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Sheet1" sheetId="1" r:id="rId1"/>
  </sheets>
  <calcPr calcId="144525"/>
</workbook>
</file>

<file path=xl/sharedStrings.xml><?xml version="1.0" encoding="utf-8"?>
<sst xmlns="http://schemas.openxmlformats.org/spreadsheetml/2006/main" count="4498" uniqueCount="1380">
  <si>
    <t>调查日期</t>
  </si>
  <si>
    <t>区域</t>
  </si>
  <si>
    <t>乡镇/街道</t>
  </si>
  <si>
    <t>点位编号</t>
  </si>
  <si>
    <t>点位名</t>
  </si>
  <si>
    <t>发生位置</t>
  </si>
  <si>
    <t>地块类型</t>
  </si>
  <si>
    <t>危害寄主</t>
  </si>
  <si>
    <t>受害株数</t>
  </si>
  <si>
    <t>网幕数</t>
  </si>
  <si>
    <t>虫龄</t>
  </si>
  <si>
    <t>巡查是否剪网</t>
  </si>
  <si>
    <t>剪网是否彻底</t>
  </si>
  <si>
    <t>上报时间</t>
  </si>
  <si>
    <t>详细描述</t>
  </si>
  <si>
    <t>调查结果</t>
  </si>
  <si>
    <t>派单时间</t>
  </si>
  <si>
    <t>备注</t>
  </si>
  <si>
    <t>乡镇</t>
  </si>
  <si>
    <t>于家务回族乡</t>
  </si>
  <si>
    <t>YF2023001</t>
  </si>
  <si>
    <t>东马各庄路与张采路交叉口</t>
  </si>
  <si>
    <t>东马各庄路与张采路交叉口西390米</t>
  </si>
  <si>
    <t>行道树</t>
  </si>
  <si>
    <t>桑树1</t>
  </si>
  <si>
    <t>是</t>
  </si>
  <si>
    <t>东马各庄路与张采路交叉口西390米，1棵桑树 发现白蛾卵块1处，已剪除。</t>
  </si>
  <si>
    <t>不合格</t>
  </si>
  <si>
    <t>城区</t>
  </si>
  <si>
    <t>潞邑街道</t>
  </si>
  <si>
    <t>LYI39</t>
  </si>
  <si>
    <t>运通花园</t>
  </si>
  <si>
    <t>运通花园701院西侧道路</t>
  </si>
  <si>
    <t>小区绿化</t>
  </si>
  <si>
    <t>法桐1</t>
  </si>
  <si>
    <t>运通花园701院西侧道路，法桐1棵，网幕2处，已剪除。</t>
  </si>
  <si>
    <t>玉桥街道</t>
  </si>
  <si>
    <t>YQ13</t>
  </si>
  <si>
    <t>玉桥北里</t>
  </si>
  <si>
    <t>玉桥北里40号楼东</t>
  </si>
  <si>
    <t>YQ13玉桥北里，40号楼东，桑树1棵 ，网幕2处，已剪除。</t>
  </si>
  <si>
    <t>马驹桥镇</t>
  </si>
  <si>
    <t>MQ2023001</t>
  </si>
  <si>
    <t>景盛北二街融科香雪兰溪</t>
  </si>
  <si>
    <t>景盛北二街，融科香雪兰溪3号楼南</t>
  </si>
  <si>
    <t>否</t>
  </si>
  <si>
    <t>景盛北二街，融科香雪兰溪3号楼南，法桐1棵，网幕1处，无法剪除。</t>
  </si>
  <si>
    <t>MQ2023002</t>
  </si>
  <si>
    <t>小古二路金色映画教育基地</t>
  </si>
  <si>
    <t>小古二路，金色映画教育基地对面</t>
  </si>
  <si>
    <t>小古二路，金色映画教育基地对面，桑树1棵，卵块1处，已处理。</t>
  </si>
  <si>
    <t>LYI01</t>
  </si>
  <si>
    <t>枫露皇苑</t>
  </si>
  <si>
    <t>LYI01枫露皇苑，2区23号北，桑树1棵，网幕1处，已剪除。</t>
  </si>
  <si>
    <t>凤港减河南岸</t>
  </si>
  <si>
    <t>合格</t>
  </si>
  <si>
    <t>环乡路</t>
  </si>
  <si>
    <t>柏德路</t>
  </si>
  <si>
    <t>中心环村路</t>
  </si>
  <si>
    <t>中心北路</t>
  </si>
  <si>
    <t>通武线</t>
  </si>
  <si>
    <t>中心西环路</t>
  </si>
  <si>
    <t>中心西工路</t>
  </si>
  <si>
    <t>西马坊南路</t>
  </si>
  <si>
    <t>西马坊路</t>
  </si>
  <si>
    <t>养殖厂路</t>
  </si>
  <si>
    <t>创业园路</t>
  </si>
  <si>
    <t>西马坊西路</t>
  </si>
  <si>
    <t>聚福园一路</t>
  </si>
  <si>
    <t>聚福园二路</t>
  </si>
  <si>
    <t>聚和三街</t>
  </si>
  <si>
    <t>东垡路</t>
  </si>
  <si>
    <t>东西垡路</t>
  </si>
  <si>
    <t>张采路</t>
  </si>
  <si>
    <t>于小路</t>
  </si>
  <si>
    <t>果村路</t>
  </si>
  <si>
    <t>神仙西路</t>
  </si>
  <si>
    <t>西大路</t>
  </si>
  <si>
    <t>致富路</t>
  </si>
  <si>
    <t>于王路支线</t>
  </si>
  <si>
    <t>辛房路</t>
  </si>
  <si>
    <t>柴房路</t>
  </si>
  <si>
    <t>辛四路</t>
  </si>
  <si>
    <t>西周路</t>
  </si>
  <si>
    <t>朱辛路</t>
  </si>
  <si>
    <t>马朱路</t>
  </si>
  <si>
    <t>漷马路</t>
  </si>
  <si>
    <t>漷马路旧线</t>
  </si>
  <si>
    <t>景盛北三街</t>
  </si>
  <si>
    <t>兴华南街</t>
  </si>
  <si>
    <t>小张湾村</t>
  </si>
  <si>
    <t>房辛店村</t>
  </si>
  <si>
    <t>小周易村</t>
  </si>
  <si>
    <t>前银子村</t>
  </si>
  <si>
    <t>后银子村</t>
  </si>
  <si>
    <t>中心二路</t>
  </si>
  <si>
    <t>新凤河滨河路</t>
  </si>
  <si>
    <t>兴马街</t>
  </si>
  <si>
    <t>马桥西路</t>
  </si>
  <si>
    <t>四支路</t>
  </si>
  <si>
    <t>西环南路</t>
  </si>
  <si>
    <t>东环南路辅路</t>
  </si>
  <si>
    <t>兴业街</t>
  </si>
  <si>
    <t>永昌东四路</t>
  </si>
  <si>
    <t>经海一路</t>
  </si>
  <si>
    <t>经海三路</t>
  </si>
  <si>
    <t>经海路</t>
  </si>
  <si>
    <t>经海四路</t>
  </si>
  <si>
    <t>科创十四街</t>
  </si>
  <si>
    <t>通惠干渠路</t>
  </si>
  <si>
    <t>周营村</t>
  </si>
  <si>
    <t>YQ10</t>
  </si>
  <si>
    <t>乔庄西区</t>
  </si>
  <si>
    <t>YQ11</t>
  </si>
  <si>
    <t>玉桥东路 34 号院</t>
  </si>
  <si>
    <t>YQ12</t>
  </si>
  <si>
    <t>乔庄北街小区</t>
  </si>
  <si>
    <t>YQ14</t>
  </si>
  <si>
    <t>玉桥中路小区</t>
  </si>
  <si>
    <t>YQ15</t>
  </si>
  <si>
    <t>玉桥中路 17 号</t>
  </si>
  <si>
    <t>中仓街道</t>
  </si>
  <si>
    <t>ZC29</t>
  </si>
  <si>
    <t>小园小区</t>
  </si>
  <si>
    <t>ZC30</t>
  </si>
  <si>
    <t>南小园北区</t>
  </si>
  <si>
    <t>ZC31</t>
  </si>
  <si>
    <t>南小园南区</t>
  </si>
  <si>
    <t>ZC32</t>
  </si>
  <si>
    <t>玉桥佳园</t>
  </si>
  <si>
    <t>ZC33</t>
  </si>
  <si>
    <t>玉桥中路2号院</t>
  </si>
  <si>
    <t>ZC34</t>
  </si>
  <si>
    <t>运河明珠家园</t>
  </si>
  <si>
    <t>YQ01</t>
  </si>
  <si>
    <t>养馨园</t>
  </si>
  <si>
    <t>YQ02</t>
  </si>
  <si>
    <t>运河居</t>
  </si>
  <si>
    <t>YQ03</t>
  </si>
  <si>
    <t>柳岸景园</t>
  </si>
  <si>
    <t>YQ04</t>
  </si>
  <si>
    <t>乔庄东区2号院</t>
  </si>
  <si>
    <t>YQ06</t>
  </si>
  <si>
    <t>博客园</t>
  </si>
  <si>
    <t>YQ05</t>
  </si>
  <si>
    <t>运乔嘉园</t>
  </si>
  <si>
    <t>YQ07</t>
  </si>
  <si>
    <t>乔庄东区</t>
  </si>
  <si>
    <t>YQ08</t>
  </si>
  <si>
    <t>乔庄北街八号院</t>
  </si>
  <si>
    <t>YQ09</t>
  </si>
  <si>
    <t>乔庄北区</t>
  </si>
  <si>
    <t>LYI06</t>
  </si>
  <si>
    <t>尚东庭西区</t>
  </si>
  <si>
    <t>LYI07</t>
  </si>
  <si>
    <t>刘庄新村西区</t>
  </si>
  <si>
    <t>LYI08</t>
  </si>
  <si>
    <t>刘庄新村东区</t>
  </si>
  <si>
    <t>LYI09</t>
  </si>
  <si>
    <t>尚东庭东区</t>
  </si>
  <si>
    <t>LYI32</t>
  </si>
  <si>
    <t>华龙小区2期</t>
  </si>
  <si>
    <t>LYI33</t>
  </si>
  <si>
    <t>龙旺庄3区</t>
  </si>
  <si>
    <t>LYI34</t>
  </si>
  <si>
    <t>龙旺庄</t>
  </si>
  <si>
    <t>LYI35</t>
  </si>
  <si>
    <t>耿庄家园</t>
  </si>
  <si>
    <t>LYI36</t>
  </si>
  <si>
    <t>王家场村</t>
  </si>
  <si>
    <t>LYI37</t>
  </si>
  <si>
    <t>诺丁山</t>
  </si>
  <si>
    <t>LYI38</t>
  </si>
  <si>
    <t>K2·清水湾</t>
  </si>
  <si>
    <t>LYI40</t>
  </si>
  <si>
    <t>古韵新居</t>
  </si>
  <si>
    <t>LYI41</t>
  </si>
  <si>
    <t>澜花语岸</t>
  </si>
  <si>
    <t>通运街道</t>
  </si>
  <si>
    <t>TY01</t>
  </si>
  <si>
    <t>京贸家园</t>
  </si>
  <si>
    <t>TY25</t>
  </si>
  <si>
    <t>自来水厂</t>
  </si>
  <si>
    <t>LYI02</t>
  </si>
  <si>
    <t>潞苑嘉园</t>
  </si>
  <si>
    <t>LYI03</t>
  </si>
  <si>
    <t>圣龙花园</t>
  </si>
  <si>
    <t>LYI04</t>
  </si>
  <si>
    <t>枫露花园</t>
  </si>
  <si>
    <t>LYI05</t>
  </si>
  <si>
    <t>东潞苑西1区</t>
  </si>
  <si>
    <t>TY02</t>
  </si>
  <si>
    <t>牡丹园</t>
  </si>
  <si>
    <t>9号99单元门口北停车位；28楼南</t>
  </si>
  <si>
    <t>白蜡 2</t>
  </si>
  <si>
    <t>牡丹园，9号99单元门口北停车位处，白蜡1棵。网幕3处，已处理；28号楼南，白蜡1棵，卵块1处，已处理，建议防治。</t>
  </si>
  <si>
    <t>ZC35</t>
  </si>
  <si>
    <t>新城东里小区</t>
  </si>
  <si>
    <t>YQ16</t>
  </si>
  <si>
    <t>艺苑东街小区北区</t>
  </si>
  <si>
    <t>YQ17</t>
  </si>
  <si>
    <t>艺苑东里</t>
  </si>
  <si>
    <t>YQ18</t>
  </si>
  <si>
    <t>艺苑东街小区南区</t>
  </si>
  <si>
    <t>YQ19</t>
  </si>
  <si>
    <t>艺苑东街8号院</t>
  </si>
  <si>
    <t>YQ20</t>
  </si>
  <si>
    <t>艺苑西里</t>
  </si>
  <si>
    <t>YQ21</t>
  </si>
  <si>
    <t>玉桥西路37号院</t>
  </si>
  <si>
    <t>YQ22</t>
  </si>
  <si>
    <t>艺苑西街7号院</t>
  </si>
  <si>
    <t>YQ23</t>
  </si>
  <si>
    <t>运河西大街115号院</t>
  </si>
  <si>
    <t>YQ24</t>
  </si>
  <si>
    <t>运河西大街137号院</t>
  </si>
  <si>
    <t>YQ25</t>
  </si>
  <si>
    <t>运河西大街155号院</t>
  </si>
  <si>
    <t>杨庄街道</t>
  </si>
  <si>
    <t>YZ24</t>
  </si>
  <si>
    <t>京贸国际公馆</t>
  </si>
  <si>
    <t>YZ16</t>
  </si>
  <si>
    <t>通州区八里桥南街小区 62 号院</t>
  </si>
  <si>
    <t>YZ17</t>
  </si>
  <si>
    <t>京贸国际公寓</t>
  </si>
  <si>
    <t>YZ04</t>
  </si>
  <si>
    <t>鑫苑小区</t>
  </si>
  <si>
    <t>YZ09</t>
  </si>
  <si>
    <t>天时名苑</t>
  </si>
  <si>
    <t>YQ26</t>
  </si>
  <si>
    <t>葛布店北里小区</t>
  </si>
  <si>
    <t>YQ27</t>
  </si>
  <si>
    <t>蓝山国际公寓</t>
  </si>
  <si>
    <t>YQ28</t>
  </si>
  <si>
    <t>葛布店北里北区</t>
  </si>
  <si>
    <t>北苑街道</t>
  </si>
  <si>
    <t>BY40</t>
  </si>
  <si>
    <t>新华南路153号院</t>
  </si>
  <si>
    <t>BY41</t>
  </si>
  <si>
    <t>果园小区北区</t>
  </si>
  <si>
    <t>BY42</t>
  </si>
  <si>
    <t>果园西小区</t>
  </si>
  <si>
    <t>BY48</t>
  </si>
  <si>
    <t>果园233号院</t>
  </si>
  <si>
    <t>永顺镇</t>
  </si>
  <si>
    <t>YS11</t>
  </si>
  <si>
    <t>富力惠兰美居C区</t>
  </si>
  <si>
    <t>YS12</t>
  </si>
  <si>
    <t>李庄佳苑南区</t>
  </si>
  <si>
    <t>YS13</t>
  </si>
  <si>
    <t>李庄佳苑北区</t>
  </si>
  <si>
    <t>YS14</t>
  </si>
  <si>
    <t>东潞苑北区</t>
  </si>
  <si>
    <t>LYI10</t>
  </si>
  <si>
    <t>东潞苑南区</t>
  </si>
  <si>
    <t>LYI11</t>
  </si>
  <si>
    <t>苏坨新村</t>
  </si>
  <si>
    <t>YS02</t>
  </si>
  <si>
    <t>新地国际家园</t>
  </si>
  <si>
    <t>YS03</t>
  </si>
  <si>
    <t>金地格林格林6号院</t>
  </si>
  <si>
    <t>YS04</t>
  </si>
  <si>
    <t>金地格林格林北区</t>
  </si>
  <si>
    <t>YS05</t>
  </si>
  <si>
    <t>翠福园</t>
  </si>
  <si>
    <t>YS06</t>
  </si>
  <si>
    <t>朝北8080</t>
  </si>
  <si>
    <t>TY17</t>
  </si>
  <si>
    <t>紫运园</t>
  </si>
  <si>
    <t>TY03</t>
  </si>
  <si>
    <t>紫荆园</t>
  </si>
  <si>
    <t>TY04</t>
  </si>
  <si>
    <t>月季园</t>
  </si>
  <si>
    <t>TY12</t>
  </si>
  <si>
    <t>水仙园</t>
  </si>
  <si>
    <t>TY13</t>
  </si>
  <si>
    <t>三元村</t>
  </si>
  <si>
    <t>TY15</t>
  </si>
  <si>
    <t>古城小区</t>
  </si>
  <si>
    <t>TY16</t>
  </si>
  <si>
    <t>荔景园</t>
  </si>
  <si>
    <t>永于路</t>
  </si>
  <si>
    <t>北辛店路</t>
  </si>
  <si>
    <t>东神路</t>
  </si>
  <si>
    <t>北辛店北路</t>
  </si>
  <si>
    <t>南仪阁路</t>
  </si>
  <si>
    <t>丁南路</t>
  </si>
  <si>
    <t>王南路</t>
  </si>
  <si>
    <t>付各庄路</t>
  </si>
  <si>
    <t>付各庄东路</t>
  </si>
  <si>
    <t>渠头一路</t>
  </si>
  <si>
    <t>渠头二路</t>
  </si>
  <si>
    <t>渠头路</t>
  </si>
  <si>
    <t>渠头三路</t>
  </si>
  <si>
    <t>王小路</t>
  </si>
  <si>
    <t>崔各庄路</t>
  </si>
  <si>
    <t>大德路</t>
  </si>
  <si>
    <t>三德路</t>
  </si>
  <si>
    <t>漷小路</t>
  </si>
  <si>
    <t>南堤寺路</t>
  </si>
  <si>
    <t>南堤寺东路</t>
  </si>
  <si>
    <t>三北路</t>
  </si>
  <si>
    <t>王南路支线</t>
  </si>
  <si>
    <t>漷东路</t>
  </si>
  <si>
    <t>永黄路</t>
  </si>
  <si>
    <t>北内环路</t>
  </si>
  <si>
    <t>一号路</t>
  </si>
  <si>
    <t>永乐路</t>
  </si>
  <si>
    <t>大羊南路</t>
  </si>
  <si>
    <t>永德路</t>
  </si>
  <si>
    <t>凤德路</t>
  </si>
  <si>
    <t>柴胡路</t>
  </si>
  <si>
    <t>柴觅路</t>
  </si>
  <si>
    <t>柴厂屯路</t>
  </si>
  <si>
    <t>胡村路</t>
  </si>
  <si>
    <t>觅临路</t>
  </si>
  <si>
    <t>临沟屯路</t>
  </si>
  <si>
    <t>敖临路</t>
  </si>
  <si>
    <t>敖硝营路</t>
  </si>
  <si>
    <t>新华街道</t>
  </si>
  <si>
    <t>XH04</t>
  </si>
  <si>
    <t>加华印象街</t>
  </si>
  <si>
    <t>加华印象街，205号楼2单元门口东侧</t>
  </si>
  <si>
    <t>桑树 1</t>
  </si>
  <si>
    <t>加华印象街，205号楼2单元门口东侧，桑树1棵，网幕 2 处，已处理，建议防治。</t>
  </si>
  <si>
    <t>YS08</t>
  </si>
  <si>
    <t>西潞苑小区</t>
  </si>
  <si>
    <t>西潞苑小区，34号楼2单元楼北；31号楼东侧</t>
  </si>
  <si>
    <t>白蜡 2，桑树 1</t>
  </si>
  <si>
    <t>西潞苑小区，34号楼2单元楼北，白蜡2棵，网幕3处，已处理；31号楼东侧，桑树1棵，卵块3处，已处理，建议防治。</t>
  </si>
  <si>
    <t>YZ03</t>
  </si>
  <si>
    <t>世纪星城</t>
  </si>
  <si>
    <t>世纪星城，87号楼3单元门口；81号楼北</t>
  </si>
  <si>
    <t>黄栌1，白梣2</t>
  </si>
  <si>
    <t>世纪星城，87号楼3单元门口，黄栌1棵，网幕2处，已剪除；81号楼北，白梣2棵，网幕8处，已剪除，建议防治。</t>
  </si>
  <si>
    <t>LYI31</t>
  </si>
  <si>
    <t>孙各庄新村</t>
  </si>
  <si>
    <t>XH01</t>
  </si>
  <si>
    <t>月亮河七星公馆</t>
  </si>
  <si>
    <t>XH02</t>
  </si>
  <si>
    <t>月亮河城堡公寓</t>
  </si>
  <si>
    <t>XH03</t>
  </si>
  <si>
    <t>京贸国际城</t>
  </si>
  <si>
    <t>LYI12</t>
  </si>
  <si>
    <t>东潞苑东2区</t>
  </si>
  <si>
    <t>LYI14</t>
  </si>
  <si>
    <t>珠江·拉维小镇</t>
  </si>
  <si>
    <t>LYI15</t>
  </si>
  <si>
    <t>通瑞嘉苑</t>
  </si>
  <si>
    <t>LYI16</t>
  </si>
  <si>
    <t>至善家园</t>
  </si>
  <si>
    <t>YS01</t>
  </si>
  <si>
    <t>阳光金融城</t>
  </si>
  <si>
    <t>YS07</t>
  </si>
  <si>
    <t>房地远洋悦山水</t>
  </si>
  <si>
    <t>YS09</t>
  </si>
  <si>
    <t>华隆公寓A区</t>
  </si>
  <si>
    <t>TY05</t>
  </si>
  <si>
    <t>水晶恋城</t>
  </si>
  <si>
    <t>TY06</t>
  </si>
  <si>
    <t>通胡大街15号院</t>
  </si>
  <si>
    <t>XH05</t>
  </si>
  <si>
    <t>河畔丽景</t>
  </si>
  <si>
    <t>TY07</t>
  </si>
  <si>
    <t>运河家园</t>
  </si>
  <si>
    <t>TY08</t>
  </si>
  <si>
    <t>运河园</t>
  </si>
  <si>
    <t>TY09</t>
  </si>
  <si>
    <t>通胡大街82号院</t>
  </si>
  <si>
    <t>TY10</t>
  </si>
  <si>
    <t>K2百合湾</t>
  </si>
  <si>
    <t>TY11</t>
  </si>
  <si>
    <t>运河园路8号院</t>
  </si>
  <si>
    <t>YZ15</t>
  </si>
  <si>
    <t>新华联锦园</t>
  </si>
  <si>
    <t>YZ07</t>
  </si>
  <si>
    <t>杨庄小区</t>
  </si>
  <si>
    <t>YZ35</t>
  </si>
  <si>
    <t>杨庄路22号院</t>
  </si>
  <si>
    <t>YZ18</t>
  </si>
  <si>
    <t>李老新村</t>
  </si>
  <si>
    <t>YZ19</t>
  </si>
  <si>
    <t>通州区怡乐园一区北机</t>
  </si>
  <si>
    <t>YZ20</t>
  </si>
  <si>
    <t>挂车厂小区</t>
  </si>
  <si>
    <t>YZ21</t>
  </si>
  <si>
    <t>新华联家园南区</t>
  </si>
  <si>
    <t>BY53</t>
  </si>
  <si>
    <t>雅丽世居小区</t>
  </si>
  <si>
    <t>YZ05</t>
  </si>
  <si>
    <t>科印小区</t>
  </si>
  <si>
    <t>YZ06</t>
  </si>
  <si>
    <t>广通小区</t>
  </si>
  <si>
    <t>YZ08</t>
  </si>
  <si>
    <t>杨庄北街1号院</t>
  </si>
  <si>
    <t>YZ10</t>
  </si>
  <si>
    <t>杨庄北街19号院</t>
  </si>
  <si>
    <t>YZ11</t>
  </si>
  <si>
    <t>芳洲花园</t>
  </si>
  <si>
    <t>YZ12</t>
  </si>
  <si>
    <t>朗峰嘉园</t>
  </si>
  <si>
    <t>YZ13</t>
  </si>
  <si>
    <t>华兴园</t>
  </si>
  <si>
    <t>YZ28</t>
  </si>
  <si>
    <t>京铁潞园</t>
  </si>
  <si>
    <t>YZ27</t>
  </si>
  <si>
    <t>杨庄路41号院</t>
  </si>
  <si>
    <t>YZ14</t>
  </si>
  <si>
    <t>西果园1期</t>
  </si>
  <si>
    <t>东马各庄村东口</t>
  </si>
  <si>
    <t>东马各庄村</t>
  </si>
  <si>
    <t>东马各庄村西</t>
  </si>
  <si>
    <t>230国道通武线</t>
  </si>
  <si>
    <t>中心西一路</t>
  </si>
  <si>
    <t>崔果路</t>
  </si>
  <si>
    <t>崔各庄支路</t>
  </si>
  <si>
    <t>东西垡支路</t>
  </si>
  <si>
    <t>MQ2023003</t>
  </si>
  <si>
    <t>西马各庄村西北角</t>
  </si>
  <si>
    <t>白蜡1</t>
  </si>
  <si>
    <t>西马各庄村西北角，白蜡1棵，网幕3处，卵块3处，已处理，建议防治。</t>
  </si>
  <si>
    <t>MQ2023004</t>
  </si>
  <si>
    <t>大杜社村西田阳路</t>
  </si>
  <si>
    <t>大杜社村西田阳路；大杜社村委会东门往南50米</t>
  </si>
  <si>
    <t>白蜡5</t>
  </si>
  <si>
    <t>大杜社村西田阳路，白蜡4棵，网幕10处，已处理；大杜社村委会东门往南50米，白蜡1棵，网幕2处，已处理。建议防治。</t>
  </si>
  <si>
    <t>台湖镇</t>
  </si>
  <si>
    <t>TH2023001</t>
  </si>
  <si>
    <t>玉甫上营村阳光浴室西侧</t>
  </si>
  <si>
    <t>玉甫上营村，阳光浴室西侧</t>
  </si>
  <si>
    <t>玉甫上营村，阳光浴室西侧，白蜡树1棵，网幕1处，未处理，建议防治。</t>
  </si>
  <si>
    <t>永乐店镇</t>
  </si>
  <si>
    <t>YL2023001</t>
  </si>
  <si>
    <t>东张各庄村村委会南</t>
  </si>
  <si>
    <t>东张各庄路，东张各庄村村委会南宣传牌旁</t>
  </si>
  <si>
    <t xml:space="preserve">东张各庄村村委会南宣传牌旁，桑树1棵，网幕1处，已处理。建议防治。 </t>
  </si>
  <si>
    <t>漷兴路</t>
  </si>
  <si>
    <t>孔兴路</t>
  </si>
  <si>
    <t>永乐大街</t>
  </si>
  <si>
    <t>德觅路</t>
  </si>
  <si>
    <t>西槐庄路</t>
  </si>
  <si>
    <t>西马路</t>
  </si>
  <si>
    <t>漷先路</t>
  </si>
  <si>
    <t>孔坚路</t>
  </si>
  <si>
    <t>大务路</t>
  </si>
  <si>
    <t>漷先路新线</t>
  </si>
  <si>
    <t>马坊路</t>
  </si>
  <si>
    <t>孔大路</t>
  </si>
  <si>
    <t>大后路</t>
  </si>
  <si>
    <t>东张各庄路</t>
  </si>
  <si>
    <t>东张各庄支路</t>
  </si>
  <si>
    <t>东河北环路</t>
  </si>
  <si>
    <t>东何各庄路</t>
  </si>
  <si>
    <t>老孔兴路</t>
  </si>
  <si>
    <t>觅三路</t>
  </si>
  <si>
    <t>兴半路</t>
  </si>
  <si>
    <t>柴半路</t>
  </si>
  <si>
    <t>觅后路</t>
  </si>
  <si>
    <t>951乡道</t>
  </si>
  <si>
    <t>德仁务路</t>
  </si>
  <si>
    <t>ZC08</t>
  </si>
  <si>
    <t>香林郡</t>
  </si>
  <si>
    <t>ZC09</t>
  </si>
  <si>
    <t>北人家园</t>
  </si>
  <si>
    <t>ZC10</t>
  </si>
  <si>
    <t>北小园</t>
  </si>
  <si>
    <t>ZC11</t>
  </si>
  <si>
    <t>周仓庵胡同小区</t>
  </si>
  <si>
    <t>ZC12</t>
  </si>
  <si>
    <t>西顺城街甲27号</t>
  </si>
  <si>
    <t>ZC13</t>
  </si>
  <si>
    <t>中仓小区</t>
  </si>
  <si>
    <t>ZC14</t>
  </si>
  <si>
    <t>车站路小区</t>
  </si>
  <si>
    <t>ZC15</t>
  </si>
  <si>
    <t>摩卡空间</t>
  </si>
  <si>
    <t>ZC16</t>
  </si>
  <si>
    <t>新街下坡30号院</t>
  </si>
  <si>
    <t>ZC17</t>
  </si>
  <si>
    <t>新华南路34号院</t>
  </si>
  <si>
    <t>ZC18</t>
  </si>
  <si>
    <t>潞河名苑北区</t>
  </si>
  <si>
    <t>ZC19</t>
  </si>
  <si>
    <t>新华南路小区东区</t>
  </si>
  <si>
    <t>ZC20</t>
  </si>
  <si>
    <t>潞河名苑南区</t>
  </si>
  <si>
    <t>ZC21</t>
  </si>
  <si>
    <t>水月院</t>
  </si>
  <si>
    <t>ZC22</t>
  </si>
  <si>
    <t>东方生活小区</t>
  </si>
  <si>
    <t>ZC23</t>
  </si>
  <si>
    <t>西营后街小区</t>
  </si>
  <si>
    <t>ZC01</t>
  </si>
  <si>
    <t>北锻家属院</t>
  </si>
  <si>
    <t>ZC02</t>
  </si>
  <si>
    <t>故城东路11号院</t>
  </si>
  <si>
    <t>ZC03</t>
  </si>
  <si>
    <t>新华小区</t>
  </si>
  <si>
    <t>ZC04</t>
  </si>
  <si>
    <t>西上园</t>
  </si>
  <si>
    <t>ZC05</t>
  </si>
  <si>
    <t>日化工厂北宿舍</t>
  </si>
  <si>
    <t>ZC06</t>
  </si>
  <si>
    <t>中上园</t>
  </si>
  <si>
    <t>ZC07</t>
  </si>
  <si>
    <t>农行家属院</t>
  </si>
  <si>
    <t>ZC27</t>
  </si>
  <si>
    <t>东营前街小区</t>
  </si>
  <si>
    <t>堰上路</t>
  </si>
  <si>
    <t>七支路</t>
  </si>
  <si>
    <t>后堰上村</t>
  </si>
  <si>
    <t>太后路</t>
  </si>
  <si>
    <t>支德路</t>
  </si>
  <si>
    <t>姚辛庄村</t>
  </si>
  <si>
    <t>九周路</t>
  </si>
  <si>
    <t>东田阳村</t>
  </si>
  <si>
    <t>汽摩路</t>
  </si>
  <si>
    <t>小松垡路</t>
  </si>
  <si>
    <t>小杜社村</t>
  </si>
  <si>
    <t>大郎庄村</t>
  </si>
  <si>
    <t>史村</t>
  </si>
  <si>
    <t>史村路</t>
  </si>
  <si>
    <t>新创路</t>
  </si>
  <si>
    <t>四凤路</t>
  </si>
  <si>
    <t>西田阳村</t>
  </si>
  <si>
    <t>西田阳环路</t>
  </si>
  <si>
    <t>长西路</t>
  </si>
  <si>
    <t>西田阳路</t>
  </si>
  <si>
    <t>南小营路</t>
  </si>
  <si>
    <t>马团路东段</t>
  </si>
  <si>
    <t>马大路</t>
  </si>
  <si>
    <t>团瓢庄村</t>
  </si>
  <si>
    <t>马团路两段</t>
  </si>
  <si>
    <t>BY43</t>
  </si>
  <si>
    <t>果园东区</t>
  </si>
  <si>
    <t>BY44</t>
  </si>
  <si>
    <t>果园西区</t>
  </si>
  <si>
    <t>BY45</t>
  </si>
  <si>
    <t>通朝大街小区</t>
  </si>
  <si>
    <t>BY46</t>
  </si>
  <si>
    <t>果园小区</t>
  </si>
  <si>
    <t>BY47</t>
  </si>
  <si>
    <t>达富苑小区</t>
  </si>
  <si>
    <t>BY49</t>
  </si>
  <si>
    <t>果园235号院</t>
  </si>
  <si>
    <t>BY50</t>
  </si>
  <si>
    <t>复兴南里小区</t>
  </si>
  <si>
    <t>BY51</t>
  </si>
  <si>
    <t>金源泉</t>
  </si>
  <si>
    <t>BY52</t>
  </si>
  <si>
    <t>北苑南路小区</t>
  </si>
  <si>
    <t>九棵树街道</t>
  </si>
  <si>
    <t>JK06</t>
  </si>
  <si>
    <t>东总小区</t>
  </si>
  <si>
    <t>JK07</t>
  </si>
  <si>
    <t>东总屯</t>
  </si>
  <si>
    <t>BY55</t>
  </si>
  <si>
    <t>后南仓小学院内</t>
  </si>
  <si>
    <t>不让进</t>
  </si>
  <si>
    <t>BY56</t>
  </si>
  <si>
    <t>通州第二中学</t>
  </si>
  <si>
    <t>JK01</t>
  </si>
  <si>
    <t>苏荷时代</t>
  </si>
  <si>
    <t>JK02</t>
  </si>
  <si>
    <t>葵花社</t>
  </si>
  <si>
    <t>JK03</t>
  </si>
  <si>
    <t>运河西大街小区</t>
  </si>
  <si>
    <t>JK04</t>
  </si>
  <si>
    <t>翠屏北里西区</t>
  </si>
  <si>
    <t>JK05</t>
  </si>
  <si>
    <t>翠屏北里东区</t>
  </si>
  <si>
    <t>YZ01</t>
  </si>
  <si>
    <t>天元小区</t>
  </si>
  <si>
    <t>YZ02</t>
  </si>
  <si>
    <t>漷县镇</t>
  </si>
  <si>
    <t>HX2023001</t>
  </si>
  <si>
    <t>港沟河东滨河路通州区漷县消防救援站</t>
  </si>
  <si>
    <t>港沟河东滨河路通州区漷县消防救援站南</t>
  </si>
  <si>
    <t>港沟河东滨河路通州区漷县消防救援站南，白蜡1棵，网幕2处，已处理。建议防治。</t>
  </si>
  <si>
    <t>TH2023002</t>
  </si>
  <si>
    <t>外郎营村便民早餐小吃店</t>
  </si>
  <si>
    <t>外郎营村便民早餐小吃店对面行道树</t>
  </si>
  <si>
    <t>外郎营村便民早餐小吃店对面行道树，白蜡1棵，网幕2处，已处理。建议防治。</t>
  </si>
  <si>
    <t>小靛路</t>
  </si>
  <si>
    <t>郭庄路</t>
  </si>
  <si>
    <t>吴东路</t>
  </si>
  <si>
    <t>唐头路</t>
  </si>
  <si>
    <t>南丁路</t>
  </si>
  <si>
    <t>田南路</t>
  </si>
  <si>
    <t>989乡道</t>
  </si>
  <si>
    <t>323乡道</t>
  </si>
  <si>
    <t>东鲁路</t>
  </si>
  <si>
    <t>草北路</t>
  </si>
  <si>
    <t>周黄路</t>
  </si>
  <si>
    <t>西军路</t>
  </si>
  <si>
    <t>漷大路</t>
  </si>
  <si>
    <t>李军路</t>
  </si>
  <si>
    <t>定龙路</t>
  </si>
  <si>
    <t>永觅路</t>
  </si>
  <si>
    <t>石毛路</t>
  </si>
  <si>
    <t>石东路</t>
  </si>
  <si>
    <t>西沈路</t>
  </si>
  <si>
    <t>马黄路</t>
  </si>
  <si>
    <t>漷城西一路</t>
  </si>
  <si>
    <t>漷城西二路</t>
  </si>
  <si>
    <t>漷城西三路</t>
  </si>
  <si>
    <t>漷兴北一街</t>
  </si>
  <si>
    <t>漷兴北二街</t>
  </si>
  <si>
    <t>碱厂村</t>
  </si>
  <si>
    <t>碱厂路</t>
  </si>
  <si>
    <t>东减路</t>
  </si>
  <si>
    <t>西下营路</t>
  </si>
  <si>
    <t>张九路</t>
  </si>
  <si>
    <t>东下营路</t>
  </si>
  <si>
    <t>张台路</t>
  </si>
  <si>
    <t>唐大庄中路</t>
  </si>
  <si>
    <t>凉水河北堤西路</t>
  </si>
  <si>
    <t>北姚园路</t>
  </si>
  <si>
    <t>北窑路</t>
  </si>
  <si>
    <t>唐大庄村</t>
  </si>
  <si>
    <t>北姚园村</t>
  </si>
  <si>
    <t>尖垡村</t>
  </si>
  <si>
    <t>火武林路</t>
  </si>
  <si>
    <t>火武林村</t>
  </si>
  <si>
    <t>朱垡路</t>
  </si>
  <si>
    <t>蒋东路</t>
  </si>
  <si>
    <t>九德路</t>
  </si>
  <si>
    <t>铺北路</t>
  </si>
  <si>
    <t>北火垡路</t>
  </si>
  <si>
    <t>湖亦路</t>
  </si>
  <si>
    <t>铺外四路</t>
  </si>
  <si>
    <t>铺大路</t>
  </si>
  <si>
    <t>前营村</t>
  </si>
  <si>
    <t>前营北路</t>
  </si>
  <si>
    <t>朱家垡村</t>
  </si>
  <si>
    <t>外高路</t>
  </si>
  <si>
    <t>铺外路</t>
  </si>
  <si>
    <t>BY29</t>
  </si>
  <si>
    <t>玉带河西街小区</t>
  </si>
  <si>
    <t>BY30</t>
  </si>
  <si>
    <t>北苑南路24号院</t>
  </si>
  <si>
    <t>BY31</t>
  </si>
  <si>
    <t>北苑南路34号院</t>
  </si>
  <si>
    <t>BY32</t>
  </si>
  <si>
    <t>复兴里西路31号院</t>
  </si>
  <si>
    <t>BY33</t>
  </si>
  <si>
    <t>复兴北里</t>
  </si>
  <si>
    <t>BY34</t>
  </si>
  <si>
    <t>复兴里小区</t>
  </si>
  <si>
    <t>BY35</t>
  </si>
  <si>
    <t>达富雅园</t>
  </si>
  <si>
    <t>BY08</t>
  </si>
  <si>
    <t>新华西街131号院</t>
  </si>
  <si>
    <t>BY09</t>
  </si>
  <si>
    <t>怡佳家园</t>
  </si>
  <si>
    <t>BY10</t>
  </si>
  <si>
    <t>北光小区</t>
  </si>
  <si>
    <t>BY11</t>
  </si>
  <si>
    <t>新华西街15号院</t>
  </si>
  <si>
    <t>BY12</t>
  </si>
  <si>
    <t>新华北路小区</t>
  </si>
  <si>
    <t>XH06</t>
  </si>
  <si>
    <t>天桥湾</t>
  </si>
  <si>
    <t>XH07</t>
  </si>
  <si>
    <t>吉祥园西区</t>
  </si>
  <si>
    <t>XH08</t>
  </si>
  <si>
    <t>吉祥园东区</t>
  </si>
  <si>
    <t>XH09</t>
  </si>
  <si>
    <t>如意园</t>
  </si>
  <si>
    <t>BY01</t>
  </si>
  <si>
    <t>长桥园公寓</t>
  </si>
  <si>
    <t>BY02</t>
  </si>
  <si>
    <t>通典铭居</t>
  </si>
  <si>
    <t>BY03</t>
  </si>
  <si>
    <t>河和居</t>
  </si>
  <si>
    <t>BY04</t>
  </si>
  <si>
    <t>新华西街145号院</t>
  </si>
  <si>
    <t>BY05</t>
  </si>
  <si>
    <t>通惠苑</t>
  </si>
  <si>
    <t>BY06</t>
  </si>
  <si>
    <t>北苑乙55号院</t>
  </si>
  <si>
    <t>BY07</t>
  </si>
  <si>
    <t>北苑小区</t>
  </si>
  <si>
    <t>YQ57</t>
  </si>
  <si>
    <t>当代名筑家园</t>
  </si>
  <si>
    <t>JK08</t>
  </si>
  <si>
    <t>阳光新生活广场</t>
  </si>
  <si>
    <t>JK09</t>
  </si>
  <si>
    <t>金成府</t>
  </si>
  <si>
    <t>JK10</t>
  </si>
  <si>
    <t>玉兰湾</t>
  </si>
  <si>
    <t>梨园镇</t>
  </si>
  <si>
    <t>LY32</t>
  </si>
  <si>
    <t>花涧溪启明星苑</t>
  </si>
  <si>
    <t>JK22</t>
  </si>
  <si>
    <t>金侨时代家园</t>
  </si>
  <si>
    <t>JK23</t>
  </si>
  <si>
    <t>云景豪庭</t>
  </si>
  <si>
    <t>JK24</t>
  </si>
  <si>
    <t>燕保·梨园家园</t>
  </si>
  <si>
    <t>JK25</t>
  </si>
  <si>
    <t>新城嘉园</t>
  </si>
  <si>
    <t>JK26</t>
  </si>
  <si>
    <t>云景东里</t>
  </si>
  <si>
    <t>JK27</t>
  </si>
  <si>
    <t>农机公司宿舍</t>
  </si>
  <si>
    <t>JK28</t>
  </si>
  <si>
    <t>泉蔷佳苑</t>
  </si>
  <si>
    <t>JK29</t>
  </si>
  <si>
    <t>园景东区</t>
  </si>
  <si>
    <t>JK30</t>
  </si>
  <si>
    <t>五所家属院</t>
  </si>
  <si>
    <t>JK31</t>
  </si>
  <si>
    <t>园景西区</t>
  </si>
  <si>
    <t>JK32</t>
  </si>
  <si>
    <t>新城阳光</t>
  </si>
  <si>
    <t>JK33</t>
  </si>
  <si>
    <t>孙王场</t>
  </si>
  <si>
    <t>JK34</t>
  </si>
  <si>
    <t>云景西里南区</t>
  </si>
  <si>
    <t>马驹桥六环高速口</t>
  </si>
  <si>
    <t>监测点</t>
  </si>
  <si>
    <r>
      <rPr>
        <sz val="12"/>
        <color rgb="FF000000"/>
        <rFont val="宋体"/>
        <charset val="134"/>
        <scheme val="minor"/>
      </rPr>
      <t>漷县镇</t>
    </r>
  </si>
  <si>
    <r>
      <rPr>
        <sz val="12"/>
        <color rgb="FF000000"/>
        <rFont val="宋体"/>
        <charset val="134"/>
        <scheme val="minor"/>
      </rPr>
      <t>罗梁路</t>
    </r>
  </si>
  <si>
    <t>杨树1，桑树1</t>
  </si>
  <si>
    <r>
      <rPr>
        <sz val="12"/>
        <color rgb="FF000000"/>
        <rFont val="宋体"/>
        <charset val="134"/>
        <scheme val="minor"/>
      </rPr>
      <t>永顺镇</t>
    </r>
  </si>
  <si>
    <r>
      <rPr>
        <sz val="12"/>
        <color rgb="FF000000"/>
        <rFont val="宋体"/>
        <charset val="134"/>
        <scheme val="minor"/>
      </rPr>
      <t>西潞苑小区</t>
    </r>
  </si>
  <si>
    <r>
      <rPr>
        <sz val="12"/>
        <color rgb="FF000000"/>
        <rFont val="宋体"/>
        <charset val="134"/>
        <scheme val="minor"/>
      </rPr>
      <t>白蜡1、法桐2</t>
    </r>
  </si>
  <si>
    <t>HX2023002</t>
  </si>
  <si>
    <t>西军路西黄垡村进水闸桥</t>
  </si>
  <si>
    <t>杨树4</t>
  </si>
  <si>
    <t>西军路西黄垡村进水闸桥处，杨树4棵，网幕7处，部分剪处，建议防治。</t>
  </si>
  <si>
    <t>东李庄路</t>
  </si>
  <si>
    <t>凌庄路</t>
  </si>
  <si>
    <t>凌小路</t>
  </si>
  <si>
    <t>东纪路</t>
  </si>
  <si>
    <t>石小路</t>
  </si>
  <si>
    <t>张京路</t>
  </si>
  <si>
    <t>马庄路</t>
  </si>
  <si>
    <t>京徐路</t>
  </si>
  <si>
    <t>候纪路</t>
  </si>
  <si>
    <t>通清路</t>
  </si>
  <si>
    <t>纪西路</t>
  </si>
  <si>
    <t>314乡道</t>
  </si>
  <si>
    <t>大柏路</t>
  </si>
  <si>
    <t>示范路</t>
  </si>
  <si>
    <t>京塘路</t>
  </si>
  <si>
    <t>敬老院路</t>
  </si>
  <si>
    <t>转运站路</t>
  </si>
  <si>
    <t>马头外环路</t>
  </si>
  <si>
    <t>漷兴六街</t>
  </si>
  <si>
    <t>漷兴五街</t>
  </si>
  <si>
    <t>漷兴四街</t>
  </si>
  <si>
    <t>漷永路</t>
  </si>
  <si>
    <t>丰收路</t>
  </si>
  <si>
    <t>运河大堤路</t>
  </si>
  <si>
    <t>BY36</t>
  </si>
  <si>
    <t>潞河中学北街26号院</t>
  </si>
  <si>
    <t>BY37</t>
  </si>
  <si>
    <t>潞河中学北街小区</t>
  </si>
  <si>
    <t>BY38</t>
  </si>
  <si>
    <t>玉带河西街8号院</t>
  </si>
  <si>
    <t>BY39</t>
  </si>
  <si>
    <t>新城南关小区</t>
  </si>
  <si>
    <t>ZC24</t>
  </si>
  <si>
    <t>新城东里西区</t>
  </si>
  <si>
    <t>ZC25</t>
  </si>
  <si>
    <t>西营前街小区</t>
  </si>
  <si>
    <t>ZC26</t>
  </si>
  <si>
    <t>皓月苑</t>
  </si>
  <si>
    <t>YS45</t>
  </si>
  <si>
    <t>永顺南街190号院</t>
  </si>
  <si>
    <t>YS46</t>
  </si>
  <si>
    <t>永顺南里2号院</t>
  </si>
  <si>
    <t>YS47</t>
  </si>
  <si>
    <t>永顺南街136号院</t>
  </si>
  <si>
    <t>YS48</t>
  </si>
  <si>
    <t>永泰小区</t>
  </si>
  <si>
    <t>YS49</t>
  </si>
  <si>
    <t>永顺南里1号院</t>
  </si>
  <si>
    <t>YS50</t>
  </si>
  <si>
    <t>永顺村35号院</t>
  </si>
  <si>
    <t>YS51</t>
  </si>
  <si>
    <t>西马庄园</t>
  </si>
  <si>
    <t>YS52</t>
  </si>
  <si>
    <t>竹木厂小区东区</t>
  </si>
  <si>
    <t>YS53</t>
  </si>
  <si>
    <t>竹木厂小区西区</t>
  </si>
  <si>
    <t>LYI13</t>
  </si>
  <si>
    <t>上潞园小区</t>
  </si>
  <si>
    <t>进不去</t>
  </si>
  <si>
    <t>LYI24</t>
  </si>
  <si>
    <t>中建红杉溪谷西区</t>
  </si>
  <si>
    <t>LYI25</t>
  </si>
  <si>
    <t>中建红杉溪谷东区</t>
  </si>
  <si>
    <t>LY30</t>
  </si>
  <si>
    <t>久居雅园</t>
  </si>
  <si>
    <t>LY31</t>
  </si>
  <si>
    <t>群芳园小区</t>
  </si>
  <si>
    <t>JK21</t>
  </si>
  <si>
    <t>新翠景园</t>
  </si>
  <si>
    <t>LY24</t>
  </si>
  <si>
    <t>群芳三园</t>
  </si>
  <si>
    <t>LY25</t>
  </si>
  <si>
    <t>幸福时光</t>
  </si>
  <si>
    <t>LY26</t>
  </si>
  <si>
    <t>群芳三园东区</t>
  </si>
  <si>
    <t>LY27</t>
  </si>
  <si>
    <t>群芳三园西区</t>
  </si>
  <si>
    <t>LY28</t>
  </si>
  <si>
    <t>戎泰苑</t>
  </si>
  <si>
    <t>LY29</t>
  </si>
  <si>
    <t>K2·海棠湾</t>
  </si>
  <si>
    <t>JK16</t>
  </si>
  <si>
    <t>西小马庄园</t>
  </si>
  <si>
    <t>JK17</t>
  </si>
  <si>
    <t>龙湖·蔚澜香醒</t>
  </si>
  <si>
    <t>JK18</t>
  </si>
  <si>
    <t>翠屏南里</t>
  </si>
  <si>
    <t>JK11</t>
  </si>
  <si>
    <t>瑞都国际南区</t>
  </si>
  <si>
    <t>JK12</t>
  </si>
  <si>
    <t>蓝调沙龙</t>
  </si>
  <si>
    <t>JK13</t>
  </si>
  <si>
    <t>通州区翠屏里小区</t>
  </si>
  <si>
    <t>JK15</t>
  </si>
  <si>
    <t>格瑞雅居</t>
  </si>
  <si>
    <t>YZ25</t>
  </si>
  <si>
    <t>半壁店村西小区</t>
  </si>
  <si>
    <t>YZ26</t>
  </si>
  <si>
    <t>靓景明居</t>
  </si>
  <si>
    <t>LY01</t>
  </si>
  <si>
    <t>怡然世家</t>
  </si>
  <si>
    <t>LY02</t>
  </si>
  <si>
    <t>京洲园</t>
  </si>
  <si>
    <t>LY03</t>
  </si>
  <si>
    <t>晟世家园</t>
  </si>
  <si>
    <t>LY04</t>
  </si>
  <si>
    <t>大方居</t>
  </si>
  <si>
    <t>LY05</t>
  </si>
  <si>
    <t>龙湖花盛香醒</t>
  </si>
  <si>
    <t>LY06</t>
  </si>
  <si>
    <t>半壁店新村</t>
  </si>
  <si>
    <t>LY07</t>
  </si>
  <si>
    <t>大稿新村</t>
  </si>
  <si>
    <t>LY08</t>
  </si>
  <si>
    <t>世爵源墅</t>
  </si>
  <si>
    <t>LY09</t>
  </si>
  <si>
    <t>通景园</t>
  </si>
  <si>
    <t>LY10</t>
  </si>
  <si>
    <t>中泽家园</t>
  </si>
  <si>
    <t>LY11</t>
  </si>
  <si>
    <t>中泽馨园</t>
  </si>
  <si>
    <t>LY12</t>
  </si>
  <si>
    <t>中泽雅园</t>
  </si>
  <si>
    <t>LY13</t>
  </si>
  <si>
    <t>通大家园</t>
  </si>
  <si>
    <t>LY14</t>
  </si>
  <si>
    <t>小稿村西区</t>
  </si>
  <si>
    <t>LY15</t>
  </si>
  <si>
    <t>阿尔法C区</t>
  </si>
  <si>
    <t>LY16</t>
  </si>
  <si>
    <t>阿尔法D区</t>
  </si>
  <si>
    <t>LY17</t>
  </si>
  <si>
    <t>海通·梧桐苑</t>
  </si>
  <si>
    <t>LY18</t>
  </si>
  <si>
    <t>旗舰凯旋</t>
  </si>
  <si>
    <t>LY19</t>
  </si>
  <si>
    <t>小稿村东区</t>
  </si>
  <si>
    <t>LY20</t>
  </si>
  <si>
    <t>阿尔法B区</t>
  </si>
  <si>
    <t>JK19</t>
  </si>
  <si>
    <t>龙鼎园</t>
  </si>
  <si>
    <t>JK20</t>
  </si>
  <si>
    <t>九棵树家园</t>
  </si>
  <si>
    <t>LY22</t>
  </si>
  <si>
    <t>群芳三园新区</t>
  </si>
  <si>
    <t>LY23</t>
  </si>
  <si>
    <t>公庄</t>
  </si>
  <si>
    <t>YQ49</t>
  </si>
  <si>
    <t>格兰晴天</t>
  </si>
  <si>
    <t>TY18</t>
  </si>
  <si>
    <t>运河湾北区</t>
  </si>
  <si>
    <t>TY19</t>
  </si>
  <si>
    <t>运河湾南区</t>
  </si>
  <si>
    <t>TY20</t>
  </si>
  <si>
    <t>紫运南里</t>
  </si>
  <si>
    <t>TY21</t>
  </si>
  <si>
    <t>紫运南里2区</t>
  </si>
  <si>
    <t>TY22</t>
  </si>
  <si>
    <t>紫运南里一区</t>
  </si>
  <si>
    <t>TY23</t>
  </si>
  <si>
    <t>紫运中路28号院</t>
  </si>
  <si>
    <t>潞城镇</t>
  </si>
  <si>
    <t>LC01</t>
  </si>
  <si>
    <t>泰禾红御</t>
  </si>
  <si>
    <t>LYI17</t>
  </si>
  <si>
    <t>潞潮佳苑</t>
  </si>
  <si>
    <t>LYI18</t>
  </si>
  <si>
    <t>珠江国际城八区</t>
  </si>
  <si>
    <t>LYI19</t>
  </si>
  <si>
    <t>珠江丽景家园</t>
  </si>
  <si>
    <t>LYI20</t>
  </si>
  <si>
    <t>珠江国际城</t>
  </si>
  <si>
    <t>LYI21</t>
  </si>
  <si>
    <t>东亚·逸品阁</t>
  </si>
  <si>
    <t>LYI22</t>
  </si>
  <si>
    <t>珠江·东都国际</t>
  </si>
  <si>
    <t>宋庄镇</t>
  </si>
  <si>
    <t>SZ01</t>
  </si>
  <si>
    <t>四海公寓</t>
  </si>
  <si>
    <t>SZ02</t>
  </si>
  <si>
    <t>瞳里庄园</t>
  </si>
  <si>
    <t>LYI23</t>
  </si>
  <si>
    <t>中建雅颂居</t>
  </si>
  <si>
    <t>LYI26</t>
  </si>
  <si>
    <t>东逸佳苑</t>
  </si>
  <si>
    <t>LYI27</t>
  </si>
  <si>
    <t>小潞邑</t>
  </si>
  <si>
    <t>LYI28</t>
  </si>
  <si>
    <t>新潮嘉园1区</t>
  </si>
  <si>
    <t>LYI29</t>
  </si>
  <si>
    <t>新潮嘉园2区</t>
  </si>
  <si>
    <t>LYI30</t>
  </si>
  <si>
    <t>新潮嘉园3区</t>
  </si>
  <si>
    <t>临河里街道</t>
  </si>
  <si>
    <t>LH24</t>
  </si>
  <si>
    <t>合生滨江帝景2期</t>
  </si>
  <si>
    <t>合生滨江帝景2期,130号楼北</t>
  </si>
  <si>
    <t>海棠1</t>
  </si>
  <si>
    <t>合生滨江帝景2期,130号楼北，海棠1棵，网幕5处，虫子已扩散，已剪除。建议防治。</t>
  </si>
  <si>
    <t>张家湾镇</t>
  </si>
  <si>
    <t>ZW2023001</t>
  </si>
  <si>
    <t>漷马路牛堡屯农贸市场</t>
  </si>
  <si>
    <t>漷马路牛堡屯农贸市场门口西侧</t>
  </si>
  <si>
    <t>漷马路牛堡屯农贸市场门口西侧，桑树1棵，网幕3处，已处理，建议防治。</t>
  </si>
  <si>
    <t>ZW2023002</t>
  </si>
  <si>
    <t>凉水河南岸齐善庄村北</t>
  </si>
  <si>
    <t>凉水河南岸，齐善庄村北，白蜡1棵，网幕3处，无活虫，已处理。建议防治。</t>
  </si>
  <si>
    <t>ZW2023003</t>
  </si>
  <si>
    <t>齐姚路天鹏小菜园东侧</t>
  </si>
  <si>
    <t>齐姚路天鹏小菜园东侧，桑树1棵，网幕4处，已处理。建议防治。</t>
  </si>
  <si>
    <t>ZW2023004</t>
  </si>
  <si>
    <t>运祥路通停车场门口</t>
  </si>
  <si>
    <t>运祥路通停车场门口，桑树1棵，网幕1处，已处理。建议防治。</t>
  </si>
  <si>
    <t>ZW2023005</t>
  </si>
  <si>
    <t>众邦浩运物流园门口</t>
  </si>
  <si>
    <t>杨树1</t>
  </si>
  <si>
    <t>众邦浩运物流园门口，杨树1棵，网幕2处，已处理。建议防治。</t>
  </si>
  <si>
    <t>LH25</t>
  </si>
  <si>
    <t>合生滨江帝景1期</t>
  </si>
  <si>
    <t>YQ29</t>
  </si>
  <si>
    <t>美然百度城</t>
  </si>
  <si>
    <t>YQ30</t>
  </si>
  <si>
    <t>京艺天朗雅园</t>
  </si>
  <si>
    <t>YQ31</t>
  </si>
  <si>
    <t>京艺天朗</t>
  </si>
  <si>
    <t>YQ32</t>
  </si>
  <si>
    <t>幸福艺居</t>
  </si>
  <si>
    <t>YQ33</t>
  </si>
  <si>
    <t>源泉苑小区</t>
  </si>
  <si>
    <t>YQ34</t>
  </si>
  <si>
    <t>幸福艺居3区</t>
  </si>
  <si>
    <t>YQ35</t>
  </si>
  <si>
    <t>玉桥东里南</t>
  </si>
  <si>
    <t>YQ36</t>
  </si>
  <si>
    <t>欣艺景园</t>
  </si>
  <si>
    <t>YQ37</t>
  </si>
  <si>
    <t>玉桥南里南区</t>
  </si>
  <si>
    <t>YQ38</t>
  </si>
  <si>
    <t>YQ39</t>
  </si>
  <si>
    <t>景馨家园</t>
  </si>
  <si>
    <t>YQ40</t>
  </si>
  <si>
    <t>玉桥南里小区</t>
  </si>
  <si>
    <t>YQ41</t>
  </si>
  <si>
    <t>玉桥南里北区</t>
  </si>
  <si>
    <t>YQ42</t>
  </si>
  <si>
    <t>梨园东里南区</t>
  </si>
  <si>
    <t>YQ43</t>
  </si>
  <si>
    <t>嵩潞苑小区</t>
  </si>
  <si>
    <t>YQ46</t>
  </si>
  <si>
    <t>远洋·东方公馆</t>
  </si>
  <si>
    <t>YQ47</t>
  </si>
  <si>
    <t>玉桥西里北区</t>
  </si>
  <si>
    <t>YQ48</t>
  </si>
  <si>
    <t>紫光花园</t>
  </si>
  <si>
    <t>YQ58</t>
  </si>
  <si>
    <t>梨园政府家属楼</t>
  </si>
  <si>
    <t>科创十一街</t>
  </si>
  <si>
    <t>科创十街</t>
  </si>
  <si>
    <t>科创九街</t>
  </si>
  <si>
    <t>科创八街</t>
  </si>
  <si>
    <t>科创七街</t>
  </si>
  <si>
    <t>科创六街</t>
  </si>
  <si>
    <t>科创街</t>
  </si>
  <si>
    <t>经海五路</t>
  </si>
  <si>
    <t>经海六路</t>
  </si>
  <si>
    <t>经海七路</t>
  </si>
  <si>
    <t>经海八路</t>
  </si>
  <si>
    <t>嘉创二路</t>
  </si>
  <si>
    <t>小耕垡路</t>
  </si>
  <si>
    <t>后耕路</t>
  </si>
  <si>
    <t>牛堡屯前街</t>
  </si>
  <si>
    <t>市场路</t>
  </si>
  <si>
    <t>牛高路</t>
  </si>
  <si>
    <t>牛样路</t>
  </si>
  <si>
    <t>南大化路</t>
  </si>
  <si>
    <t>潞西路</t>
  </si>
  <si>
    <t>北大化路</t>
  </si>
  <si>
    <t>三居路</t>
  </si>
  <si>
    <t>三仓路</t>
  </si>
  <si>
    <t>三支路</t>
  </si>
  <si>
    <t>齐善庄路</t>
  </si>
  <si>
    <t>沈高路</t>
  </si>
  <si>
    <t>坨堤路</t>
  </si>
  <si>
    <t>牛堡屯中街</t>
  </si>
  <si>
    <t>柳清路</t>
  </si>
  <si>
    <t>ZW2023006</t>
  </si>
  <si>
    <t>前南关村西口</t>
  </si>
  <si>
    <t>前南关村西口，白蜡树1棵，网幕3处，已处理。建议防治。</t>
  </si>
  <si>
    <t>ZW2023007</t>
  </si>
  <si>
    <t>垡头村小北路与无名路交叉口</t>
  </si>
  <si>
    <t>垡头村小北路与无名路交叉口向东50米</t>
  </si>
  <si>
    <t>垡头村小北路与无名路交叉口向东50米，桑树1棵，网幕2处，已处理。建议防治。</t>
  </si>
  <si>
    <t>ZW2023008</t>
  </si>
  <si>
    <t>大北关路与大桥北关路交叉口西</t>
  </si>
  <si>
    <t>大北关路与大桥北关路交叉口西50米农户家</t>
  </si>
  <si>
    <t>杏树1</t>
  </si>
  <si>
    <t>大北关路与大桥北关路交叉口西50米农户家，杏树1棵，网幕1处，有防治痕迹，已摘除部分扩散有虫叶片。建议防治。</t>
  </si>
  <si>
    <t>ZW2023009</t>
  </si>
  <si>
    <t>里二泗村北口东侧</t>
  </si>
  <si>
    <t>桑树2</t>
  </si>
  <si>
    <t>里二泗村北口东侧，桑树2棵，网幕7处，已处理。建议防治。</t>
  </si>
  <si>
    <t>ZW2023010</t>
  </si>
  <si>
    <t>小沿河路与金塘路交叉口</t>
  </si>
  <si>
    <t>小沿河路与金塘路交叉口西200米</t>
  </si>
  <si>
    <t>紫叶李1</t>
  </si>
  <si>
    <t>小沿河路与金塘路交叉口西200米，紫叶李1棵，网幕1处，已处理。建议防治。</t>
  </si>
  <si>
    <t>潞源街道</t>
  </si>
  <si>
    <t>LYU05</t>
  </si>
  <si>
    <t>含英园2区</t>
  </si>
  <si>
    <t>LYU04</t>
  </si>
  <si>
    <t>含英园一区</t>
  </si>
  <si>
    <t>YS25</t>
  </si>
  <si>
    <t>富河园碧水明珠</t>
  </si>
  <si>
    <t>YS26</t>
  </si>
  <si>
    <t>结核病研究所家属院</t>
  </si>
  <si>
    <t>YS27</t>
  </si>
  <si>
    <t>后窑小区</t>
  </si>
  <si>
    <t>YS28</t>
  </si>
  <si>
    <t>东阁雅舍</t>
  </si>
  <si>
    <t>LC02</t>
  </si>
  <si>
    <t>大营旅游村</t>
  </si>
  <si>
    <t>LC03</t>
  </si>
  <si>
    <t>怡兰园</t>
  </si>
  <si>
    <t>LYU01</t>
  </si>
  <si>
    <t>朗清园-区</t>
  </si>
  <si>
    <t>LYU02</t>
  </si>
  <si>
    <t>朗清园二区</t>
  </si>
  <si>
    <t>LYU03</t>
  </si>
  <si>
    <t>朗清园三区</t>
  </si>
  <si>
    <t>TY24</t>
  </si>
  <si>
    <t>荔景园新区</t>
  </si>
  <si>
    <t>LYU07</t>
  </si>
  <si>
    <t>含英园八区樱木春园</t>
  </si>
  <si>
    <t>LYU06</t>
  </si>
  <si>
    <t>含英园5区</t>
  </si>
  <si>
    <t>张凤路</t>
  </si>
  <si>
    <t>北仪阁路</t>
  </si>
  <si>
    <t>小北路</t>
  </si>
  <si>
    <t>北前后路</t>
  </si>
  <si>
    <t>东西永屯路</t>
  </si>
  <si>
    <t>坨凤路</t>
  </si>
  <si>
    <t>大小北关路</t>
  </si>
  <si>
    <t>小北关路</t>
  </si>
  <si>
    <t>干渠路</t>
  </si>
  <si>
    <t>垡头路</t>
  </si>
  <si>
    <t>凉水河路</t>
  </si>
  <si>
    <t>枣林庄外围路</t>
  </si>
  <si>
    <t>瓜丁路</t>
  </si>
  <si>
    <t>前牌路</t>
  </si>
  <si>
    <t>715乡道</t>
  </si>
  <si>
    <t>环湖路</t>
  </si>
  <si>
    <t>东贾路</t>
  </si>
  <si>
    <t>烧酒巷路</t>
  </si>
  <si>
    <t>贾各庄路</t>
  </si>
  <si>
    <t>环湖南北路</t>
  </si>
  <si>
    <t>上店北路</t>
  </si>
  <si>
    <t>里上路</t>
  </si>
  <si>
    <t>里二泗路</t>
  </si>
  <si>
    <t>JK35</t>
  </si>
  <si>
    <t>映翠居小区</t>
  </si>
  <si>
    <t>JK36</t>
  </si>
  <si>
    <t>云景里北区</t>
  </si>
  <si>
    <t>JK37</t>
  </si>
  <si>
    <t>云景里南区</t>
  </si>
  <si>
    <t>LY33</t>
  </si>
  <si>
    <t>桃花岛</t>
  </si>
  <si>
    <t>LY34</t>
  </si>
  <si>
    <t>群芳四园</t>
  </si>
  <si>
    <t>LY35</t>
  </si>
  <si>
    <t>大马庄新园</t>
  </si>
  <si>
    <t>LY36</t>
  </si>
  <si>
    <t>群芳二园西区</t>
  </si>
  <si>
    <t>LY37</t>
  </si>
  <si>
    <t>荟萃园</t>
  </si>
  <si>
    <t>LY38</t>
  </si>
  <si>
    <t>群芳二园东区</t>
  </si>
  <si>
    <t>文景街道</t>
  </si>
  <si>
    <t>WJ01</t>
  </si>
  <si>
    <t>曹园逸家</t>
  </si>
  <si>
    <t>YQ44</t>
  </si>
  <si>
    <t>梨园东里北区</t>
  </si>
  <si>
    <t>YQ45</t>
  </si>
  <si>
    <t>柳岸方园</t>
  </si>
  <si>
    <t>YQ50</t>
  </si>
  <si>
    <t>玉桥西里小区南区</t>
  </si>
  <si>
    <t>YQ51</t>
  </si>
  <si>
    <t>梨园北区</t>
  </si>
  <si>
    <t>YQ52</t>
  </si>
  <si>
    <t>新通国际花园北区</t>
  </si>
  <si>
    <t>YQ53</t>
  </si>
  <si>
    <t>梨花园</t>
  </si>
  <si>
    <t>YQ54</t>
  </si>
  <si>
    <t>梨园小镇</t>
  </si>
  <si>
    <t>YQ55</t>
  </si>
  <si>
    <t>北杨洼小区</t>
  </si>
  <si>
    <t>YQ56</t>
  </si>
  <si>
    <t>葛布店东里</t>
  </si>
  <si>
    <t>ZW2023011</t>
  </si>
  <si>
    <t>贾各庄路与梁尚路交叉口西100米</t>
  </si>
  <si>
    <t>贾各庄路与梁尚路交叉口西100米，桑树1棵，网幕1处，已处理。建议防治。</t>
  </si>
  <si>
    <t>ZW2023012</t>
  </si>
  <si>
    <t>里二泗东路姚辛庄村南口</t>
  </si>
  <si>
    <t>里二泗东路姚辛庄村南口，法桐1棵，网幕6处，已处理。建议防治。</t>
  </si>
  <si>
    <t>ZW2023013</t>
  </si>
  <si>
    <t>京杭大运河河堤</t>
  </si>
  <si>
    <t>桑树3、元宝枫1、杨树7</t>
  </si>
  <si>
    <t>京杭大运河河堤，桑树3棵，元宝枫1棵，杨树7棵，网幕30处，无法剪除干净，扩散。建议防治。</t>
  </si>
  <si>
    <t>西集镇</t>
  </si>
  <si>
    <t>XJ2023001</t>
  </si>
  <si>
    <t>和合站村西北角武杨路上</t>
  </si>
  <si>
    <t>和合站村西北角武杨路上，杨树1棵，网幕1处，已处理。建议防治。</t>
  </si>
  <si>
    <t>LY21</t>
  </si>
  <si>
    <t>天地美墅</t>
  </si>
  <si>
    <t>LH12</t>
  </si>
  <si>
    <t>自由筑2期</t>
  </si>
  <si>
    <t>LH13</t>
  </si>
  <si>
    <t>自由筑3期</t>
  </si>
  <si>
    <t>LH14</t>
  </si>
  <si>
    <t>金隅·花石匠二期西区</t>
  </si>
  <si>
    <t>LH15</t>
  </si>
  <si>
    <t>临河里</t>
  </si>
  <si>
    <t>LH16</t>
  </si>
  <si>
    <t>香溪家园</t>
  </si>
  <si>
    <t>LH17</t>
  </si>
  <si>
    <t>迎喜家园</t>
  </si>
  <si>
    <t>LH18</t>
  </si>
  <si>
    <t>裕馨家园</t>
  </si>
  <si>
    <t>LY48</t>
  </si>
  <si>
    <t>小街之春嘉园</t>
  </si>
  <si>
    <t>LH19</t>
  </si>
  <si>
    <t>华业·东方玫瑰C区</t>
  </si>
  <si>
    <t>LH20</t>
  </si>
  <si>
    <t>华业·东方玫瑰B区</t>
  </si>
  <si>
    <t>LH21</t>
  </si>
  <si>
    <t>华业·东方玫瑰D区</t>
  </si>
  <si>
    <t>LH22</t>
  </si>
  <si>
    <t>华业·东方玫瑰A区</t>
  </si>
  <si>
    <t>LH23</t>
  </si>
  <si>
    <t>创豪家园</t>
  </si>
  <si>
    <t>LH01</t>
  </si>
  <si>
    <t>铭悦雅园</t>
  </si>
  <si>
    <t>LY47</t>
  </si>
  <si>
    <t>砖厂新村</t>
  </si>
  <si>
    <t>LH04</t>
  </si>
  <si>
    <t>华远·铭悦</t>
  </si>
  <si>
    <t>LH05</t>
  </si>
  <si>
    <t>华远·铭悦世家</t>
  </si>
  <si>
    <t>LH06</t>
  </si>
  <si>
    <t>砖厂中路201号院</t>
  </si>
  <si>
    <t>LY40</t>
  </si>
  <si>
    <t>瑞都公园世家北区</t>
  </si>
  <si>
    <t>LY41</t>
  </si>
  <si>
    <t>瑞都·公园世家南区</t>
  </si>
  <si>
    <t>YS16</t>
  </si>
  <si>
    <t>榆景苑1区</t>
  </si>
  <si>
    <t>YS17</t>
  </si>
  <si>
    <t>新建村2期高层</t>
  </si>
  <si>
    <t>YS18</t>
  </si>
  <si>
    <t>西富河园</t>
  </si>
  <si>
    <t>YS19</t>
  </si>
  <si>
    <t>天赐良缘北区</t>
  </si>
  <si>
    <t>YS20</t>
  </si>
  <si>
    <t>天赐良缘西区</t>
  </si>
  <si>
    <t>YS21</t>
  </si>
  <si>
    <t>天赐良缘东区</t>
  </si>
  <si>
    <t>YS22</t>
  </si>
  <si>
    <t>物资学院路3号院</t>
  </si>
  <si>
    <t>YS23</t>
  </si>
  <si>
    <t>永顺家园</t>
  </si>
  <si>
    <t>YS24</t>
  </si>
  <si>
    <t>富河园</t>
  </si>
  <si>
    <t>YS29</t>
  </si>
  <si>
    <t>永顺东里2号院</t>
  </si>
  <si>
    <t>YS30</t>
  </si>
  <si>
    <t>永顺西里东区</t>
  </si>
  <si>
    <t>YS31</t>
  </si>
  <si>
    <t>财富东方</t>
  </si>
  <si>
    <t>YS32</t>
  </si>
  <si>
    <t>新华北路51号院</t>
  </si>
  <si>
    <t>YS33</t>
  </si>
  <si>
    <t>新华北路59号院</t>
  </si>
  <si>
    <t>YS34</t>
  </si>
  <si>
    <t>永顺西里西区</t>
  </si>
  <si>
    <t>YS35</t>
  </si>
  <si>
    <t>永顺西里38号院</t>
  </si>
  <si>
    <t>YS36</t>
  </si>
  <si>
    <t>通惠北路12院小区</t>
  </si>
  <si>
    <t>YS37</t>
  </si>
  <si>
    <t>通惠北路小区</t>
  </si>
  <si>
    <t>YS38</t>
  </si>
  <si>
    <t>馨通家园</t>
  </si>
  <si>
    <t>YS39</t>
  </si>
  <si>
    <t>岳庄村</t>
  </si>
  <si>
    <t>海通南街</t>
  </si>
  <si>
    <t>北凉河路</t>
  </si>
  <si>
    <t>上店南路</t>
  </si>
  <si>
    <t>张梁路</t>
  </si>
  <si>
    <t>云杉路</t>
  </si>
  <si>
    <t>梧桐路</t>
  </si>
  <si>
    <t>西二街</t>
  </si>
  <si>
    <t>广源路</t>
  </si>
  <si>
    <t>广通路</t>
  </si>
  <si>
    <t>泗河东街</t>
  </si>
  <si>
    <t>通香路</t>
  </si>
  <si>
    <t>南环路</t>
  </si>
  <si>
    <t>桥上小学路</t>
  </si>
  <si>
    <t>杜店路</t>
  </si>
  <si>
    <t>武杨路</t>
  </si>
  <si>
    <t>金辛路</t>
  </si>
  <si>
    <t>金各庄路</t>
  </si>
  <si>
    <t>靓丽五街</t>
  </si>
  <si>
    <t>XJ2023002</t>
  </si>
  <si>
    <t>耿楼村南口耿楼路上</t>
  </si>
  <si>
    <t>耿楼村南口耿楼路上，杨树1棵，网幕1处，已处理。建议防治。</t>
  </si>
  <si>
    <t>XJ2023003</t>
  </si>
  <si>
    <t>任郎路与朗西南路交叉口南10米</t>
  </si>
  <si>
    <t>任郎路与朗西南路交叉口南10米，杨树1棵，网幕1处，已处理。建议防治。</t>
  </si>
  <si>
    <t>XJ2023004</t>
  </si>
  <si>
    <t>沙任路与小老路交叉口西小桥南北两侧</t>
  </si>
  <si>
    <t>杨树2</t>
  </si>
  <si>
    <t>沙任路与小老路交叉口西小桥南北两侧，杨树2棵，网幕9处，处理部分。建议防治。</t>
  </si>
  <si>
    <t>XJ2023005</t>
  </si>
  <si>
    <t>郎西村西北口</t>
  </si>
  <si>
    <t>郎西村西北口，杨树2棵，网幕4处，已处理。建议防治。</t>
  </si>
  <si>
    <t>XJ2023006</t>
  </si>
  <si>
    <t>朗老路与运河大堤路交叉口东20米</t>
  </si>
  <si>
    <t>朗老路与运河大堤路交叉口东20米，杨树1棵，网幕1处，已处理。建议防治。</t>
  </si>
  <si>
    <t>LY42</t>
  </si>
  <si>
    <t>加州小镇B区</t>
  </si>
  <si>
    <t>120号楼4单元北</t>
  </si>
  <si>
    <t>加州小镇B区，120号楼4单元北，海棠1棵  网幕3处，已处理。建议防治。</t>
  </si>
  <si>
    <t>XJ2023007</t>
  </si>
  <si>
    <t>珺农东合花木里南100米</t>
  </si>
  <si>
    <t>珺农东合花木里南100米，杨树2棵，网幕7处，已处理。建议防治。</t>
  </si>
  <si>
    <t>XJ2023008</t>
  </si>
  <si>
    <t>小屯村北口400米</t>
  </si>
  <si>
    <t>小屯村北口400米，杨树1棵，网幕3处，已处理。建议防治。</t>
  </si>
  <si>
    <t>XJ2023009</t>
  </si>
  <si>
    <t>马坊路与杜泰路交叉口西200米</t>
  </si>
  <si>
    <t>白蜡3</t>
  </si>
  <si>
    <t>马坊路与杜泰路交叉口西200米，白蜡3棵，网幕24处，处理部分，已扩散。建议防治。</t>
  </si>
  <si>
    <t>XJ2023010</t>
  </si>
  <si>
    <t>北运河大桥西北</t>
  </si>
  <si>
    <t>北运河大桥西北150米，京杭大运河北岸向西50米</t>
  </si>
  <si>
    <t>白蜡8</t>
  </si>
  <si>
    <t>北运河大桥西北150米，京杭大运河北岸向西50米，白蜡8棵，网幕15处，已扩散。建议防治。</t>
  </si>
  <si>
    <t>XJ2023011</t>
  </si>
  <si>
    <t>京杭大运河北岸</t>
  </si>
  <si>
    <t>京杭大运河北岸，北运河大桥向西3.9公里</t>
  </si>
  <si>
    <t>京杭大运河北岸，北运河大桥向西3.9公里，桑树1棵，网幕2处，已处理。建议防治。</t>
  </si>
  <si>
    <t>苏望路</t>
  </si>
  <si>
    <t>郎西东路</t>
  </si>
  <si>
    <t>冯各庄路</t>
  </si>
  <si>
    <t>耿老路</t>
  </si>
  <si>
    <t>胡郎路</t>
  </si>
  <si>
    <t>耿楼路</t>
  </si>
  <si>
    <t>新堤路</t>
  </si>
  <si>
    <t>郎老路</t>
  </si>
  <si>
    <t>景元路</t>
  </si>
  <si>
    <t>大营路</t>
  </si>
  <si>
    <t>小老路</t>
  </si>
  <si>
    <t>沙丘路</t>
  </si>
  <si>
    <t>沙马路</t>
  </si>
  <si>
    <t>樱桃园路</t>
  </si>
  <si>
    <t>杜泰路</t>
  </si>
  <si>
    <t>谢泰路</t>
  </si>
  <si>
    <t>BY13</t>
  </si>
  <si>
    <t>后南仓小区</t>
  </si>
  <si>
    <t>BY14</t>
  </si>
  <si>
    <t>富力·金禧花园</t>
  </si>
  <si>
    <t>BY15</t>
  </si>
  <si>
    <t>鼎晟国际</t>
  </si>
  <si>
    <t>BY16</t>
  </si>
  <si>
    <t>新仓路1号院</t>
  </si>
  <si>
    <t>BY17</t>
  </si>
  <si>
    <t>新华西街小区</t>
  </si>
  <si>
    <t>BY18</t>
  </si>
  <si>
    <t>金帅府家园</t>
  </si>
  <si>
    <t>BY19</t>
  </si>
  <si>
    <t>新仓路小区</t>
  </si>
  <si>
    <t>BY20</t>
  </si>
  <si>
    <t>中山大街小区</t>
  </si>
  <si>
    <t>BY21</t>
  </si>
  <si>
    <t>珺芳苑</t>
  </si>
  <si>
    <t>BY22</t>
  </si>
  <si>
    <t>BY23</t>
  </si>
  <si>
    <t>帅府小区</t>
  </si>
  <si>
    <t>BY24</t>
  </si>
  <si>
    <t>通惠南路小区</t>
  </si>
  <si>
    <t>BY25</t>
  </si>
  <si>
    <t>万方家园悦园</t>
  </si>
  <si>
    <t>BY26</t>
  </si>
  <si>
    <t>万方家园锦园</t>
  </si>
  <si>
    <t>BY27</t>
  </si>
  <si>
    <t>万方家园怡园</t>
  </si>
  <si>
    <t>BY28</t>
  </si>
  <si>
    <t>旅游新村</t>
  </si>
  <si>
    <t>YS40</t>
  </si>
  <si>
    <t>永顺南街-308号院</t>
  </si>
  <si>
    <t>YS41</t>
  </si>
  <si>
    <t>永顺南街304号院</t>
  </si>
  <si>
    <t>YS42</t>
  </si>
  <si>
    <t>永顺南街小区</t>
  </si>
  <si>
    <t>YS43</t>
  </si>
  <si>
    <t>在水一方</t>
  </si>
  <si>
    <t>YS44</t>
  </si>
  <si>
    <t>永顺西街68号</t>
  </si>
  <si>
    <t>YQ60</t>
  </si>
  <si>
    <t>运河花园</t>
  </si>
  <si>
    <t>YZ31</t>
  </si>
  <si>
    <t>通广嘉园</t>
  </si>
  <si>
    <t>YQ61</t>
  </si>
  <si>
    <t>葛布店南里</t>
  </si>
  <si>
    <t>YZ23</t>
  </si>
  <si>
    <t>怡乐园二区</t>
  </si>
  <si>
    <t>YQ62</t>
  </si>
  <si>
    <t>九棵树小区</t>
  </si>
  <si>
    <t>YZ22</t>
  </si>
  <si>
    <t>巴克寓所(怡乐北街)</t>
  </si>
  <si>
    <t>YQ63</t>
  </si>
  <si>
    <t>石油冶金家属院</t>
  </si>
  <si>
    <t>YZ29</t>
  </si>
  <si>
    <t>陆航家属院（怡乐中街99号院）</t>
  </si>
  <si>
    <t>YQ64</t>
  </si>
  <si>
    <t>漫春园</t>
  </si>
  <si>
    <t>WJ02</t>
  </si>
  <si>
    <t>德邑新时空小区</t>
  </si>
  <si>
    <t>LY45</t>
  </si>
  <si>
    <t>新城乐居北区</t>
  </si>
  <si>
    <t>LY46</t>
  </si>
  <si>
    <t>新城乐居南区</t>
  </si>
  <si>
    <t>ZW02</t>
  </si>
  <si>
    <t>土桥东区</t>
  </si>
  <si>
    <t>ZW03</t>
  </si>
  <si>
    <t>土桥西区</t>
  </si>
  <si>
    <t>ZW06</t>
  </si>
  <si>
    <t>皇家新村</t>
  </si>
  <si>
    <t>LH02</t>
  </si>
  <si>
    <t>华远铭悦园南区</t>
  </si>
  <si>
    <t>LH03</t>
  </si>
  <si>
    <t>华远铭悦园北区</t>
  </si>
  <si>
    <t>dbc加州小镇B区</t>
  </si>
  <si>
    <t>LY43</t>
  </si>
  <si>
    <t>加州小镇c区</t>
  </si>
  <si>
    <t>ZW01</t>
  </si>
  <si>
    <t>高丽园</t>
  </si>
  <si>
    <t>LY44</t>
  </si>
  <si>
    <t>高楼金第</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</si>
</sst>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yyyy/m/d;@"/>
  </numFmts>
  <fonts count="24">
    <font>
      <sz val="11"/>
      <color theme="1"/>
      <name val="宋体"/>
      <charset val="134"/>
      <scheme val="minor"/>
    </font>
    <font>
      <sz val="12"/>
      <color theme="1"/>
      <name val="宋体"/>
      <charset val="134"/>
      <scheme val="minor"/>
    </font>
    <font>
      <sz val="12"/>
      <color rgb="FF000000"/>
      <name val="宋体"/>
      <charset val="134"/>
    </font>
    <font>
      <sz val="12"/>
      <color rgb="FF000000"/>
      <name val="宋体"/>
      <charset val="134"/>
      <scheme val="minor"/>
    </font>
    <font>
      <sz val="12"/>
      <color rgb="FF000000"/>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9" tint="0.599993896298105"/>
        <bgColor theme="9" tint="0.59999389629810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9" tint="0.399975585192419"/>
      </left>
      <right style="thin">
        <color theme="9" tint="0.399975585192419"/>
      </right>
      <top style="thin">
        <color theme="9" tint="0.399975585192419"/>
      </top>
      <bottom style="thin">
        <color theme="9"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5">
    <xf numFmtId="0" fontId="0" fillId="0" borderId="0" xfId="0">
      <alignment vertical="center"/>
    </xf>
    <xf numFmtId="0" fontId="1" fillId="0" borderId="0" xfId="0" applyFont="1">
      <alignment vertical="center"/>
    </xf>
    <xf numFmtId="0" fontId="1" fillId="0" borderId="0" xfId="0" applyFont="1" applyAlignment="1">
      <alignment vertical="center" wrapText="1"/>
    </xf>
    <xf numFmtId="176" fontId="1" fillId="0" borderId="0" xfId="0" applyNumberFormat="1" applyFont="1">
      <alignment vertical="center"/>
    </xf>
    <xf numFmtId="14" fontId="1" fillId="0" borderId="0" xfId="0" applyNumberFormat="1" applyFont="1">
      <alignment vertical="center"/>
    </xf>
    <xf numFmtId="0" fontId="1" fillId="0" borderId="0" xfId="0" applyNumberFormat="1" applyFont="1">
      <alignment vertical="center"/>
    </xf>
    <xf numFmtId="0" fontId="1" fillId="0" borderId="0" xfId="0" applyNumberFormat="1" applyFont="1" applyAlignment="1">
      <alignment vertical="center" wrapText="1"/>
    </xf>
    <xf numFmtId="177" fontId="1" fillId="0" borderId="0" xfId="0" applyNumberFormat="1" applyFont="1">
      <alignment vertical="center"/>
    </xf>
    <xf numFmtId="22" fontId="1" fillId="0" borderId="0" xfId="0" applyNumberFormat="1" applyFont="1" applyAlignment="1">
      <alignment vertical="center" wrapText="1"/>
    </xf>
    <xf numFmtId="58" fontId="1" fillId="0" borderId="0" xfId="0" applyNumberFormat="1" applyFont="1">
      <alignment vertical="center"/>
    </xf>
    <xf numFmtId="22" fontId="1" fillId="0" borderId="0" xfId="0" applyNumberFormat="1" applyFont="1">
      <alignment vertical="center"/>
    </xf>
    <xf numFmtId="0" fontId="1" fillId="2" borderId="1" xfId="0" applyFont="1" applyFill="1" applyBorder="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sz val="12"/>
      </font>
    </dxf>
    <dxf>
      <font>
        <sz val="12"/>
      </font>
    </dxf>
    <dxf>
      <font>
        <sz val="12"/>
      </font>
    </dxf>
    <dxf>
      <font>
        <sz val="12"/>
      </font>
    </dxf>
    <dxf>
      <font>
        <sz val="12"/>
      </font>
      <alignment wrapText="1"/>
    </dxf>
    <dxf>
      <font>
        <sz val="12"/>
      </font>
      <alignment wrapText="1"/>
    </dxf>
    <dxf>
      <font>
        <sz val="12"/>
      </font>
    </dxf>
    <dxf>
      <font>
        <sz val="12"/>
      </font>
      <alignment wrapText="1"/>
    </dxf>
    <dxf>
      <font>
        <sz val="12"/>
      </font>
    </dxf>
    <dxf>
      <font>
        <sz val="12"/>
      </font>
    </dxf>
    <dxf>
      <font>
        <sz val="12"/>
      </font>
    </dxf>
    <dxf>
      <font>
        <sz val="12"/>
      </font>
    </dxf>
    <dxf>
      <font>
        <sz val="12"/>
      </font>
    </dxf>
    <dxf>
      <font>
        <sz val="12"/>
      </font>
      <numFmt numFmtId="176" formatCode="yyyy/m/d\ h:mm;@"/>
    </dxf>
    <dxf>
      <font>
        <sz val="12"/>
      </font>
      <alignment wrapText="1"/>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R842">
  <autoFilter ref="A1:R842"/>
  <tableColumns count="18">
    <tableColumn id="1" name="调查日期" totalsRowLabel="汇总" dataDxfId="0"/>
    <tableColumn id="2" name="区域" dataDxfId="1"/>
    <tableColumn id="3" name="乡镇/街道" dataDxfId="2"/>
    <tableColumn id="4" name="点位编号" dataDxfId="3"/>
    <tableColumn id="5" name="点位名" dataDxfId="4"/>
    <tableColumn id="6" name="发生位置" dataDxfId="5"/>
    <tableColumn id="7" name="地块类型" dataDxfId="6"/>
    <tableColumn id="8" name="危害寄主" dataDxfId="7"/>
    <tableColumn id="9" name="受害株数" dataDxfId="8"/>
    <tableColumn id="10" name="网幕数" dataDxfId="9"/>
    <tableColumn id="11" name="虫龄" dataDxfId="10"/>
    <tableColumn id="12" name="巡查是否剪网" dataDxfId="11"/>
    <tableColumn id="13" name="剪网是否彻底" dataDxfId="12"/>
    <tableColumn id="14" name="上报时间" dataDxfId="13"/>
    <tableColumn id="15" name="详细描述" dataDxfId="14"/>
    <tableColumn id="16" name="调查结果" dataDxfId="15"/>
    <tableColumn id="17" name="派单时间" dataDxfId="16"/>
    <tableColumn id="18" name="备注" totalsRowFunction="count" dataDxfId="17"/>
  </tableColumns>
  <tableStyleInfo name="TableStyleMedium2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42"/>
  <sheetViews>
    <sheetView tabSelected="1" topLeftCell="G1" workbookViewId="0">
      <pane ySplit="1" topLeftCell="A812" activePane="bottomLeft" state="frozen"/>
      <selection/>
      <selection pane="bottomLeft" activeCell="I784" sqref="I784:P842"/>
    </sheetView>
  </sheetViews>
  <sheetFormatPr defaultColWidth="9.77272727272727" defaultRowHeight="15"/>
  <cols>
    <col min="1" max="1" width="11.6909090909091" style="1" customWidth="1"/>
    <col min="2" max="2" width="9.45454545454546" style="1" customWidth="1"/>
    <col min="3" max="3" width="16.2272727272727" style="1" customWidth="1"/>
    <col min="4" max="4" width="12.3090909090909" style="1" customWidth="1"/>
    <col min="5" max="5" width="31.7727272727273" style="2" customWidth="1"/>
    <col min="6" max="6" width="40.6181818181818" style="2" customWidth="1"/>
    <col min="7" max="7" width="12.6636363636364" style="1" customWidth="1"/>
    <col min="8" max="8" width="23.3909090909091" style="2" customWidth="1"/>
    <col min="9" max="9" width="12.5" style="1" customWidth="1"/>
    <col min="10" max="10" width="10.8909090909091" style="1" customWidth="1"/>
    <col min="11" max="11" width="7.53636363636364" style="1" customWidth="1"/>
    <col min="12" max="12" width="18.2636363636364" style="1" customWidth="1"/>
    <col min="13" max="13" width="16.2272727272727" style="1" customWidth="1"/>
    <col min="14" max="14" width="17.9454545454545" style="3" customWidth="1"/>
    <col min="15" max="15" width="72.1090909090909" style="2" customWidth="1"/>
    <col min="16" max="16" width="13.7818181818182" style="1" customWidth="1"/>
    <col min="17" max="17" width="16.4545454545455" style="1" customWidth="1"/>
    <col min="18" max="18" width="14.1" style="1" customWidth="1"/>
    <col min="19" max="16384" width="9.77272727272727" style="1" customWidth="1"/>
  </cols>
  <sheetData>
    <row r="1" ht="18.5" customHeight="1" spans="1:18">
      <c r="A1" s="1" t="s">
        <v>0</v>
      </c>
      <c r="B1" s="1" t="s">
        <v>1</v>
      </c>
      <c r="C1" s="1" t="s">
        <v>2</v>
      </c>
      <c r="D1" s="1" t="s">
        <v>3</v>
      </c>
      <c r="E1" s="2" t="s">
        <v>4</v>
      </c>
      <c r="F1" s="2" t="s">
        <v>5</v>
      </c>
      <c r="G1" s="1" t="s">
        <v>6</v>
      </c>
      <c r="H1" s="2" t="s">
        <v>7</v>
      </c>
      <c r="I1" s="1" t="s">
        <v>8</v>
      </c>
      <c r="J1" s="1" t="s">
        <v>9</v>
      </c>
      <c r="K1" s="1" t="s">
        <v>10</v>
      </c>
      <c r="L1" s="1" t="s">
        <v>11</v>
      </c>
      <c r="M1" s="1" t="s">
        <v>12</v>
      </c>
      <c r="N1" s="3" t="s">
        <v>13</v>
      </c>
      <c r="O1" s="2" t="s">
        <v>14</v>
      </c>
      <c r="P1" s="1" t="s">
        <v>15</v>
      </c>
      <c r="Q1" s="1" t="s">
        <v>16</v>
      </c>
      <c r="R1" s="1" t="s">
        <v>17</v>
      </c>
    </row>
    <row r="2" ht="30" spans="1:18">
      <c r="A2" s="4">
        <v>45125</v>
      </c>
      <c r="B2" s="4" t="s">
        <v>18</v>
      </c>
      <c r="C2" s="5" t="s">
        <v>19</v>
      </c>
      <c r="D2" s="5" t="s">
        <v>20</v>
      </c>
      <c r="E2" s="6" t="s">
        <v>21</v>
      </c>
      <c r="F2" s="6" t="s">
        <v>22</v>
      </c>
      <c r="G2" s="5" t="s">
        <v>23</v>
      </c>
      <c r="H2" s="6" t="s">
        <v>24</v>
      </c>
      <c r="I2" s="5">
        <v>1</v>
      </c>
      <c r="J2" s="5">
        <v>1</v>
      </c>
      <c r="K2" s="5"/>
      <c r="L2" s="5" t="s">
        <v>25</v>
      </c>
      <c r="M2" s="5" t="s">
        <v>25</v>
      </c>
      <c r="N2" s="3">
        <v>45125.3888888889</v>
      </c>
      <c r="O2" s="6" t="s">
        <v>26</v>
      </c>
      <c r="P2" s="5" t="s">
        <v>27</v>
      </c>
      <c r="Q2" s="7">
        <v>45126</v>
      </c>
      <c r="R2" s="5"/>
    </row>
    <row r="3" spans="1:17">
      <c r="A3" s="4">
        <v>45125</v>
      </c>
      <c r="B3" s="1" t="s">
        <v>28</v>
      </c>
      <c r="C3" s="1" t="s">
        <v>29</v>
      </c>
      <c r="D3" s="1" t="s">
        <v>30</v>
      </c>
      <c r="E3" s="2" t="s">
        <v>31</v>
      </c>
      <c r="F3" s="2" t="s">
        <v>32</v>
      </c>
      <c r="G3" s="1" t="s">
        <v>33</v>
      </c>
      <c r="H3" s="2" t="s">
        <v>34</v>
      </c>
      <c r="I3" s="1">
        <v>1</v>
      </c>
      <c r="J3" s="1">
        <v>2</v>
      </c>
      <c r="L3" s="1" t="s">
        <v>25</v>
      </c>
      <c r="M3" s="1" t="s">
        <v>25</v>
      </c>
      <c r="N3" s="3">
        <v>45125.4486111111</v>
      </c>
      <c r="O3" s="2" t="s">
        <v>35</v>
      </c>
      <c r="P3" s="5" t="s">
        <v>27</v>
      </c>
      <c r="Q3" s="7">
        <v>45126</v>
      </c>
    </row>
    <row r="4" spans="1:17">
      <c r="A4" s="4">
        <v>45125</v>
      </c>
      <c r="B4" s="1" t="s">
        <v>28</v>
      </c>
      <c r="C4" s="1" t="s">
        <v>36</v>
      </c>
      <c r="D4" s="1" t="s">
        <v>37</v>
      </c>
      <c r="E4" s="2" t="s">
        <v>38</v>
      </c>
      <c r="F4" s="2" t="s">
        <v>39</v>
      </c>
      <c r="G4" s="1" t="s">
        <v>33</v>
      </c>
      <c r="H4" s="2" t="s">
        <v>24</v>
      </c>
      <c r="I4" s="1">
        <v>1</v>
      </c>
      <c r="J4" s="1">
        <v>2</v>
      </c>
      <c r="L4" s="1" t="s">
        <v>25</v>
      </c>
      <c r="M4" s="1" t="s">
        <v>25</v>
      </c>
      <c r="N4" s="3">
        <v>45125.4708333333</v>
      </c>
      <c r="O4" s="2" t="s">
        <v>40</v>
      </c>
      <c r="P4" s="5" t="s">
        <v>27</v>
      </c>
      <c r="Q4" s="7">
        <v>45126</v>
      </c>
    </row>
    <row r="5" spans="1:17">
      <c r="A5" s="4">
        <v>45125</v>
      </c>
      <c r="B5" s="1" t="s">
        <v>18</v>
      </c>
      <c r="C5" s="1" t="s">
        <v>41</v>
      </c>
      <c r="D5" s="1" t="s">
        <v>42</v>
      </c>
      <c r="E5" s="2" t="s">
        <v>43</v>
      </c>
      <c r="F5" s="2" t="s">
        <v>44</v>
      </c>
      <c r="G5" s="1" t="s">
        <v>33</v>
      </c>
      <c r="H5" s="2" t="s">
        <v>34</v>
      </c>
      <c r="I5" s="1">
        <v>1</v>
      </c>
      <c r="J5" s="1">
        <v>1</v>
      </c>
      <c r="L5" s="1" t="s">
        <v>45</v>
      </c>
      <c r="M5" s="1" t="s">
        <v>45</v>
      </c>
      <c r="N5" s="3">
        <v>45125.4756944444</v>
      </c>
      <c r="O5" s="2" t="s">
        <v>46</v>
      </c>
      <c r="P5" s="5" t="s">
        <v>27</v>
      </c>
      <c r="Q5" s="7">
        <v>45126</v>
      </c>
    </row>
    <row r="6" spans="1:17">
      <c r="A6" s="4">
        <v>45125</v>
      </c>
      <c r="B6" s="1" t="s">
        <v>18</v>
      </c>
      <c r="C6" s="1" t="s">
        <v>41</v>
      </c>
      <c r="D6" s="1" t="s">
        <v>47</v>
      </c>
      <c r="E6" s="2" t="s">
        <v>48</v>
      </c>
      <c r="F6" s="2" t="s">
        <v>49</v>
      </c>
      <c r="G6" s="5" t="s">
        <v>23</v>
      </c>
      <c r="H6" s="2" t="s">
        <v>24</v>
      </c>
      <c r="I6" s="1">
        <v>1</v>
      </c>
      <c r="J6" s="1">
        <v>1</v>
      </c>
      <c r="L6" s="1" t="s">
        <v>25</v>
      </c>
      <c r="M6" s="1" t="s">
        <v>25</v>
      </c>
      <c r="N6" s="3">
        <v>45125.4805555556</v>
      </c>
      <c r="O6" s="2" t="s">
        <v>50</v>
      </c>
      <c r="P6" s="5" t="s">
        <v>27</v>
      </c>
      <c r="Q6" s="7">
        <v>45126</v>
      </c>
    </row>
    <row r="7" ht="30" spans="1:17">
      <c r="A7" s="4">
        <v>45125</v>
      </c>
      <c r="B7" s="1" t="s">
        <v>28</v>
      </c>
      <c r="C7" s="1" t="s">
        <v>29</v>
      </c>
      <c r="D7" s="1" t="s">
        <v>51</v>
      </c>
      <c r="E7" s="2" t="s">
        <v>52</v>
      </c>
      <c r="F7" s="2" t="s">
        <v>53</v>
      </c>
      <c r="G7" s="1" t="s">
        <v>33</v>
      </c>
      <c r="H7" s="2" t="s">
        <v>24</v>
      </c>
      <c r="I7" s="1">
        <v>1</v>
      </c>
      <c r="J7" s="1">
        <v>1</v>
      </c>
      <c r="L7" s="1" t="s">
        <v>25</v>
      </c>
      <c r="M7" s="1" t="s">
        <v>25</v>
      </c>
      <c r="N7" s="3">
        <v>45125.6625462963</v>
      </c>
      <c r="O7" s="2" t="s">
        <v>53</v>
      </c>
      <c r="P7" s="5" t="s">
        <v>27</v>
      </c>
      <c r="Q7" s="7">
        <v>45126</v>
      </c>
    </row>
    <row r="8" spans="1:16">
      <c r="A8" s="4">
        <v>45125</v>
      </c>
      <c r="B8" s="1" t="s">
        <v>18</v>
      </c>
      <c r="C8" s="5" t="s">
        <v>19</v>
      </c>
      <c r="D8" s="1" t="s">
        <v>54</v>
      </c>
      <c r="E8" s="2" t="s">
        <v>54</v>
      </c>
      <c r="I8" s="1">
        <v>0</v>
      </c>
      <c r="J8" s="1">
        <v>0</v>
      </c>
      <c r="P8" s="1" t="s">
        <v>55</v>
      </c>
    </row>
    <row r="9" spans="1:16">
      <c r="A9" s="4">
        <v>45125</v>
      </c>
      <c r="B9" s="1" t="s">
        <v>18</v>
      </c>
      <c r="C9" s="5" t="s">
        <v>19</v>
      </c>
      <c r="D9" s="1" t="s">
        <v>56</v>
      </c>
      <c r="E9" s="2" t="s">
        <v>56</v>
      </c>
      <c r="I9" s="1">
        <v>0</v>
      </c>
      <c r="J9" s="1">
        <v>0</v>
      </c>
      <c r="P9" s="1" t="s">
        <v>55</v>
      </c>
    </row>
    <row r="10" spans="1:16">
      <c r="A10" s="4">
        <v>45125</v>
      </c>
      <c r="B10" s="1" t="s">
        <v>18</v>
      </c>
      <c r="C10" s="5" t="s">
        <v>19</v>
      </c>
      <c r="D10" s="1" t="s">
        <v>57</v>
      </c>
      <c r="E10" s="2" t="s">
        <v>57</v>
      </c>
      <c r="I10" s="1">
        <v>0</v>
      </c>
      <c r="J10" s="1">
        <v>0</v>
      </c>
      <c r="P10" s="1" t="s">
        <v>55</v>
      </c>
    </row>
    <row r="11" spans="1:16">
      <c r="A11" s="4">
        <v>45125</v>
      </c>
      <c r="B11" s="1" t="s">
        <v>18</v>
      </c>
      <c r="C11" s="5" t="s">
        <v>19</v>
      </c>
      <c r="D11" s="1" t="s">
        <v>58</v>
      </c>
      <c r="E11" s="2" t="s">
        <v>58</v>
      </c>
      <c r="I11" s="1">
        <v>0</v>
      </c>
      <c r="J11" s="1">
        <v>0</v>
      </c>
      <c r="P11" s="1" t="s">
        <v>55</v>
      </c>
    </row>
    <row r="12" spans="1:16">
      <c r="A12" s="4">
        <v>45125</v>
      </c>
      <c r="B12" s="1" t="s">
        <v>18</v>
      </c>
      <c r="C12" s="5" t="s">
        <v>19</v>
      </c>
      <c r="D12" s="1" t="s">
        <v>59</v>
      </c>
      <c r="E12" s="2" t="s">
        <v>59</v>
      </c>
      <c r="I12" s="1">
        <v>0</v>
      </c>
      <c r="J12" s="1">
        <v>0</v>
      </c>
      <c r="P12" s="1" t="s">
        <v>55</v>
      </c>
    </row>
    <row r="13" spans="1:16">
      <c r="A13" s="4">
        <v>45125</v>
      </c>
      <c r="B13" s="1" t="s">
        <v>18</v>
      </c>
      <c r="C13" s="5" t="s">
        <v>19</v>
      </c>
      <c r="D13" s="1" t="s">
        <v>60</v>
      </c>
      <c r="E13" s="2" t="s">
        <v>60</v>
      </c>
      <c r="I13" s="1">
        <v>0</v>
      </c>
      <c r="J13" s="1">
        <v>0</v>
      </c>
      <c r="P13" s="1" t="s">
        <v>55</v>
      </c>
    </row>
    <row r="14" spans="1:16">
      <c r="A14" s="4">
        <v>45125</v>
      </c>
      <c r="B14" s="1" t="s">
        <v>18</v>
      </c>
      <c r="C14" s="5" t="s">
        <v>19</v>
      </c>
      <c r="D14" s="1" t="s">
        <v>61</v>
      </c>
      <c r="E14" s="2" t="s">
        <v>61</v>
      </c>
      <c r="I14" s="1">
        <v>0</v>
      </c>
      <c r="J14" s="1">
        <v>0</v>
      </c>
      <c r="P14" s="1" t="s">
        <v>55</v>
      </c>
    </row>
    <row r="15" spans="1:16">
      <c r="A15" s="4">
        <v>45125</v>
      </c>
      <c r="B15" s="1" t="s">
        <v>18</v>
      </c>
      <c r="C15" s="5" t="s">
        <v>19</v>
      </c>
      <c r="D15" s="1" t="s">
        <v>62</v>
      </c>
      <c r="E15" s="2" t="s">
        <v>62</v>
      </c>
      <c r="I15" s="1">
        <v>0</v>
      </c>
      <c r="J15" s="1">
        <v>0</v>
      </c>
      <c r="P15" s="1" t="s">
        <v>55</v>
      </c>
    </row>
    <row r="16" spans="1:16">
      <c r="A16" s="4">
        <v>45125</v>
      </c>
      <c r="B16" s="1" t="s">
        <v>18</v>
      </c>
      <c r="C16" s="5" t="s">
        <v>19</v>
      </c>
      <c r="D16" s="1" t="s">
        <v>63</v>
      </c>
      <c r="E16" s="2" t="s">
        <v>63</v>
      </c>
      <c r="I16" s="1">
        <v>0</v>
      </c>
      <c r="J16" s="1">
        <v>0</v>
      </c>
      <c r="P16" s="1" t="s">
        <v>55</v>
      </c>
    </row>
    <row r="17" spans="1:16">
      <c r="A17" s="4">
        <v>45125</v>
      </c>
      <c r="B17" s="1" t="s">
        <v>18</v>
      </c>
      <c r="C17" s="5" t="s">
        <v>19</v>
      </c>
      <c r="D17" s="1" t="s">
        <v>64</v>
      </c>
      <c r="E17" s="2" t="s">
        <v>64</v>
      </c>
      <c r="I17" s="1">
        <v>0</v>
      </c>
      <c r="J17" s="1">
        <v>0</v>
      </c>
      <c r="P17" s="1" t="s">
        <v>55</v>
      </c>
    </row>
    <row r="18" spans="1:16">
      <c r="A18" s="4">
        <v>45125</v>
      </c>
      <c r="B18" s="1" t="s">
        <v>18</v>
      </c>
      <c r="C18" s="5" t="s">
        <v>19</v>
      </c>
      <c r="D18" s="1" t="s">
        <v>65</v>
      </c>
      <c r="E18" s="2" t="s">
        <v>65</v>
      </c>
      <c r="I18" s="1">
        <v>0</v>
      </c>
      <c r="J18" s="1">
        <v>0</v>
      </c>
      <c r="P18" s="1" t="s">
        <v>55</v>
      </c>
    </row>
    <row r="19" spans="1:16">
      <c r="A19" s="4">
        <v>45125</v>
      </c>
      <c r="B19" s="1" t="s">
        <v>18</v>
      </c>
      <c r="C19" s="5" t="s">
        <v>19</v>
      </c>
      <c r="D19" s="1" t="s">
        <v>66</v>
      </c>
      <c r="E19" s="2" t="s">
        <v>66</v>
      </c>
      <c r="I19" s="1">
        <v>0</v>
      </c>
      <c r="J19" s="1">
        <v>0</v>
      </c>
      <c r="P19" s="1" t="s">
        <v>55</v>
      </c>
    </row>
    <row r="20" spans="1:16">
      <c r="A20" s="4">
        <v>45125</v>
      </c>
      <c r="B20" s="1" t="s">
        <v>18</v>
      </c>
      <c r="C20" s="5" t="s">
        <v>19</v>
      </c>
      <c r="D20" s="1" t="s">
        <v>67</v>
      </c>
      <c r="E20" s="2" t="s">
        <v>67</v>
      </c>
      <c r="I20" s="1">
        <v>0</v>
      </c>
      <c r="J20" s="1">
        <v>0</v>
      </c>
      <c r="P20" s="1" t="s">
        <v>55</v>
      </c>
    </row>
    <row r="21" spans="1:16">
      <c r="A21" s="4">
        <v>45125</v>
      </c>
      <c r="B21" s="1" t="s">
        <v>18</v>
      </c>
      <c r="C21" s="5" t="s">
        <v>19</v>
      </c>
      <c r="D21" s="1" t="s">
        <v>68</v>
      </c>
      <c r="E21" s="2" t="s">
        <v>68</v>
      </c>
      <c r="I21" s="1">
        <v>0</v>
      </c>
      <c r="J21" s="1">
        <v>0</v>
      </c>
      <c r="P21" s="1" t="s">
        <v>55</v>
      </c>
    </row>
    <row r="22" spans="1:16">
      <c r="A22" s="4">
        <v>45125</v>
      </c>
      <c r="B22" s="1" t="s">
        <v>18</v>
      </c>
      <c r="C22" s="5" t="s">
        <v>19</v>
      </c>
      <c r="D22" s="1" t="s">
        <v>69</v>
      </c>
      <c r="E22" s="2" t="s">
        <v>69</v>
      </c>
      <c r="I22" s="1">
        <v>0</v>
      </c>
      <c r="J22" s="1">
        <v>0</v>
      </c>
      <c r="P22" s="1" t="s">
        <v>55</v>
      </c>
    </row>
    <row r="23" spans="1:16">
      <c r="A23" s="4">
        <v>45125</v>
      </c>
      <c r="B23" s="1" t="s">
        <v>18</v>
      </c>
      <c r="C23" s="5" t="s">
        <v>19</v>
      </c>
      <c r="D23" s="1" t="s">
        <v>70</v>
      </c>
      <c r="E23" s="2" t="s">
        <v>70</v>
      </c>
      <c r="I23" s="1">
        <v>0</v>
      </c>
      <c r="J23" s="1">
        <v>0</v>
      </c>
      <c r="P23" s="1" t="s">
        <v>55</v>
      </c>
    </row>
    <row r="24" spans="1:16">
      <c r="A24" s="4">
        <v>45125</v>
      </c>
      <c r="B24" s="1" t="s">
        <v>18</v>
      </c>
      <c r="C24" s="5" t="s">
        <v>19</v>
      </c>
      <c r="D24" s="1" t="s">
        <v>71</v>
      </c>
      <c r="E24" s="2" t="s">
        <v>71</v>
      </c>
      <c r="I24" s="1">
        <v>0</v>
      </c>
      <c r="J24" s="1">
        <v>0</v>
      </c>
      <c r="P24" s="1" t="s">
        <v>55</v>
      </c>
    </row>
    <row r="25" spans="1:16">
      <c r="A25" s="4">
        <v>45125</v>
      </c>
      <c r="B25" s="1" t="s">
        <v>18</v>
      </c>
      <c r="C25" s="5" t="s">
        <v>19</v>
      </c>
      <c r="D25" s="1" t="s">
        <v>72</v>
      </c>
      <c r="E25" s="2" t="s">
        <v>72</v>
      </c>
      <c r="I25" s="1">
        <v>0</v>
      </c>
      <c r="J25" s="1">
        <v>0</v>
      </c>
      <c r="P25" s="1" t="s">
        <v>55</v>
      </c>
    </row>
    <row r="26" spans="1:16">
      <c r="A26" s="4">
        <v>45125</v>
      </c>
      <c r="B26" s="1" t="s">
        <v>18</v>
      </c>
      <c r="C26" s="5" t="s">
        <v>19</v>
      </c>
      <c r="D26" s="1" t="s">
        <v>73</v>
      </c>
      <c r="E26" s="2" t="s">
        <v>73</v>
      </c>
      <c r="I26" s="1">
        <v>0</v>
      </c>
      <c r="J26" s="1">
        <v>0</v>
      </c>
      <c r="P26" s="1" t="s">
        <v>55</v>
      </c>
    </row>
    <row r="27" spans="1:16">
      <c r="A27" s="4">
        <v>45125</v>
      </c>
      <c r="B27" s="1" t="s">
        <v>18</v>
      </c>
      <c r="C27" s="5" t="s">
        <v>19</v>
      </c>
      <c r="D27" s="1" t="s">
        <v>74</v>
      </c>
      <c r="E27" s="2" t="s">
        <v>74</v>
      </c>
      <c r="I27" s="1">
        <v>0</v>
      </c>
      <c r="J27" s="1">
        <v>0</v>
      </c>
      <c r="P27" s="1" t="s">
        <v>55</v>
      </c>
    </row>
    <row r="28" spans="1:16">
      <c r="A28" s="4">
        <v>45125</v>
      </c>
      <c r="B28" s="1" t="s">
        <v>18</v>
      </c>
      <c r="C28" s="5" t="s">
        <v>19</v>
      </c>
      <c r="D28" s="1" t="s">
        <v>75</v>
      </c>
      <c r="E28" s="2" t="s">
        <v>75</v>
      </c>
      <c r="I28" s="1">
        <v>0</v>
      </c>
      <c r="J28" s="1">
        <v>0</v>
      </c>
      <c r="P28" s="1" t="s">
        <v>55</v>
      </c>
    </row>
    <row r="29" spans="1:16">
      <c r="A29" s="4">
        <v>45125</v>
      </c>
      <c r="B29" s="1" t="s">
        <v>18</v>
      </c>
      <c r="C29" s="5" t="s">
        <v>19</v>
      </c>
      <c r="D29" s="1" t="s">
        <v>76</v>
      </c>
      <c r="E29" s="2" t="s">
        <v>76</v>
      </c>
      <c r="I29" s="1">
        <v>0</v>
      </c>
      <c r="J29" s="1">
        <v>0</v>
      </c>
      <c r="P29" s="1" t="s">
        <v>55</v>
      </c>
    </row>
    <row r="30" spans="1:16">
      <c r="A30" s="4">
        <v>45125</v>
      </c>
      <c r="B30" s="1" t="s">
        <v>18</v>
      </c>
      <c r="C30" s="5" t="s">
        <v>19</v>
      </c>
      <c r="D30" s="1" t="s">
        <v>77</v>
      </c>
      <c r="E30" s="2" t="s">
        <v>77</v>
      </c>
      <c r="I30" s="1">
        <v>0</v>
      </c>
      <c r="J30" s="1">
        <v>0</v>
      </c>
      <c r="P30" s="1" t="s">
        <v>55</v>
      </c>
    </row>
    <row r="31" spans="1:16">
      <c r="A31" s="4">
        <v>45125</v>
      </c>
      <c r="B31" s="1" t="s">
        <v>18</v>
      </c>
      <c r="C31" s="5" t="s">
        <v>19</v>
      </c>
      <c r="D31" s="1" t="s">
        <v>78</v>
      </c>
      <c r="E31" s="2" t="s">
        <v>78</v>
      </c>
      <c r="I31" s="1">
        <v>0</v>
      </c>
      <c r="J31" s="1">
        <v>0</v>
      </c>
      <c r="P31" s="1" t="s">
        <v>55</v>
      </c>
    </row>
    <row r="32" spans="1:16">
      <c r="A32" s="4">
        <v>45125</v>
      </c>
      <c r="B32" s="1" t="s">
        <v>18</v>
      </c>
      <c r="C32" s="5" t="s">
        <v>19</v>
      </c>
      <c r="D32" s="1" t="s">
        <v>79</v>
      </c>
      <c r="E32" s="2" t="s">
        <v>79</v>
      </c>
      <c r="I32" s="1">
        <v>0</v>
      </c>
      <c r="J32" s="1">
        <v>0</v>
      </c>
      <c r="P32" s="1" t="s">
        <v>55</v>
      </c>
    </row>
    <row r="33" spans="1:16">
      <c r="A33" s="4">
        <v>45125</v>
      </c>
      <c r="B33" s="1" t="s">
        <v>18</v>
      </c>
      <c r="C33" s="1" t="s">
        <v>41</v>
      </c>
      <c r="D33" s="1" t="s">
        <v>80</v>
      </c>
      <c r="E33" s="2" t="s">
        <v>80</v>
      </c>
      <c r="I33" s="1">
        <v>0</v>
      </c>
      <c r="J33" s="1">
        <v>0</v>
      </c>
      <c r="P33" s="1" t="s">
        <v>55</v>
      </c>
    </row>
    <row r="34" spans="1:16">
      <c r="A34" s="4">
        <v>45125</v>
      </c>
      <c r="B34" s="1" t="s">
        <v>18</v>
      </c>
      <c r="C34" s="1" t="s">
        <v>41</v>
      </c>
      <c r="D34" s="1" t="s">
        <v>81</v>
      </c>
      <c r="E34" s="2" t="s">
        <v>81</v>
      </c>
      <c r="I34" s="1">
        <v>0</v>
      </c>
      <c r="J34" s="1">
        <v>0</v>
      </c>
      <c r="P34" s="1" t="s">
        <v>55</v>
      </c>
    </row>
    <row r="35" spans="1:16">
      <c r="A35" s="4">
        <v>45125</v>
      </c>
      <c r="B35" s="1" t="s">
        <v>18</v>
      </c>
      <c r="C35" s="1" t="s">
        <v>41</v>
      </c>
      <c r="D35" s="1" t="s">
        <v>82</v>
      </c>
      <c r="E35" s="2" t="s">
        <v>82</v>
      </c>
      <c r="I35" s="1">
        <v>0</v>
      </c>
      <c r="J35" s="1">
        <v>0</v>
      </c>
      <c r="P35" s="1" t="s">
        <v>55</v>
      </c>
    </row>
    <row r="36" spans="1:16">
      <c r="A36" s="4">
        <v>45125</v>
      </c>
      <c r="B36" s="1" t="s">
        <v>18</v>
      </c>
      <c r="C36" s="1" t="s">
        <v>41</v>
      </c>
      <c r="D36" s="1" t="s">
        <v>83</v>
      </c>
      <c r="E36" s="2" t="s">
        <v>83</v>
      </c>
      <c r="I36" s="1">
        <v>0</v>
      </c>
      <c r="J36" s="1">
        <v>0</v>
      </c>
      <c r="P36" s="1" t="s">
        <v>55</v>
      </c>
    </row>
    <row r="37" spans="1:16">
      <c r="A37" s="4">
        <v>45125</v>
      </c>
      <c r="B37" s="1" t="s">
        <v>18</v>
      </c>
      <c r="C37" s="1" t="s">
        <v>41</v>
      </c>
      <c r="D37" s="1" t="s">
        <v>84</v>
      </c>
      <c r="E37" s="2" t="s">
        <v>84</v>
      </c>
      <c r="I37" s="1">
        <v>0</v>
      </c>
      <c r="J37" s="1">
        <v>0</v>
      </c>
      <c r="P37" s="1" t="s">
        <v>55</v>
      </c>
    </row>
    <row r="38" spans="1:16">
      <c r="A38" s="4">
        <v>45125</v>
      </c>
      <c r="B38" s="1" t="s">
        <v>18</v>
      </c>
      <c r="C38" s="1" t="s">
        <v>41</v>
      </c>
      <c r="D38" s="1" t="s">
        <v>85</v>
      </c>
      <c r="E38" s="2" t="s">
        <v>85</v>
      </c>
      <c r="I38" s="1">
        <v>0</v>
      </c>
      <c r="J38" s="1">
        <v>0</v>
      </c>
      <c r="P38" s="1" t="s">
        <v>55</v>
      </c>
    </row>
    <row r="39" spans="1:16">
      <c r="A39" s="4">
        <v>45125</v>
      </c>
      <c r="B39" s="1" t="s">
        <v>18</v>
      </c>
      <c r="C39" s="1" t="s">
        <v>41</v>
      </c>
      <c r="D39" s="1" t="s">
        <v>86</v>
      </c>
      <c r="E39" s="2" t="s">
        <v>86</v>
      </c>
      <c r="I39" s="1">
        <v>0</v>
      </c>
      <c r="J39" s="1">
        <v>0</v>
      </c>
      <c r="P39" s="1" t="s">
        <v>55</v>
      </c>
    </row>
    <row r="40" spans="1:16">
      <c r="A40" s="4">
        <v>45125</v>
      </c>
      <c r="B40" s="1" t="s">
        <v>18</v>
      </c>
      <c r="C40" s="1" t="s">
        <v>41</v>
      </c>
      <c r="D40" s="1" t="s">
        <v>87</v>
      </c>
      <c r="E40" s="2" t="s">
        <v>87</v>
      </c>
      <c r="I40" s="1">
        <v>0</v>
      </c>
      <c r="J40" s="1">
        <v>0</v>
      </c>
      <c r="P40" s="1" t="s">
        <v>55</v>
      </c>
    </row>
    <row r="41" spans="1:16">
      <c r="A41" s="4">
        <v>45125</v>
      </c>
      <c r="B41" s="1" t="s">
        <v>18</v>
      </c>
      <c r="C41" s="1" t="s">
        <v>41</v>
      </c>
      <c r="D41" s="1" t="s">
        <v>88</v>
      </c>
      <c r="E41" s="2" t="s">
        <v>88</v>
      </c>
      <c r="I41" s="1">
        <v>0</v>
      </c>
      <c r="J41" s="1">
        <v>0</v>
      </c>
      <c r="P41" s="1" t="s">
        <v>55</v>
      </c>
    </row>
    <row r="42" spans="1:16">
      <c r="A42" s="4">
        <v>45125</v>
      </c>
      <c r="B42" s="1" t="s">
        <v>18</v>
      </c>
      <c r="C42" s="1" t="s">
        <v>41</v>
      </c>
      <c r="D42" s="1" t="s">
        <v>89</v>
      </c>
      <c r="E42" s="2" t="s">
        <v>89</v>
      </c>
      <c r="I42" s="1">
        <v>0</v>
      </c>
      <c r="J42" s="1">
        <v>0</v>
      </c>
      <c r="P42" s="1" t="s">
        <v>55</v>
      </c>
    </row>
    <row r="43" spans="1:16">
      <c r="A43" s="4">
        <v>45125</v>
      </c>
      <c r="B43" s="1" t="s">
        <v>18</v>
      </c>
      <c r="C43" s="1" t="s">
        <v>41</v>
      </c>
      <c r="D43" s="1" t="s">
        <v>90</v>
      </c>
      <c r="E43" s="2" t="s">
        <v>90</v>
      </c>
      <c r="I43" s="1">
        <v>0</v>
      </c>
      <c r="J43" s="1">
        <v>0</v>
      </c>
      <c r="P43" s="1" t="s">
        <v>55</v>
      </c>
    </row>
    <row r="44" spans="1:16">
      <c r="A44" s="4">
        <v>45125</v>
      </c>
      <c r="B44" s="1" t="s">
        <v>18</v>
      </c>
      <c r="C44" s="1" t="s">
        <v>41</v>
      </c>
      <c r="D44" s="1" t="s">
        <v>91</v>
      </c>
      <c r="E44" s="2" t="s">
        <v>91</v>
      </c>
      <c r="I44" s="1">
        <v>0</v>
      </c>
      <c r="J44" s="1">
        <v>0</v>
      </c>
      <c r="P44" s="1" t="s">
        <v>55</v>
      </c>
    </row>
    <row r="45" spans="1:16">
      <c r="A45" s="4">
        <v>45125</v>
      </c>
      <c r="B45" s="1" t="s">
        <v>18</v>
      </c>
      <c r="C45" s="1" t="s">
        <v>41</v>
      </c>
      <c r="D45" s="1" t="s">
        <v>92</v>
      </c>
      <c r="E45" s="2" t="s">
        <v>92</v>
      </c>
      <c r="I45" s="1">
        <v>0</v>
      </c>
      <c r="J45" s="1">
        <v>0</v>
      </c>
      <c r="P45" s="1" t="s">
        <v>55</v>
      </c>
    </row>
    <row r="46" spans="1:16">
      <c r="A46" s="4">
        <v>45125</v>
      </c>
      <c r="B46" s="1" t="s">
        <v>18</v>
      </c>
      <c r="C46" s="1" t="s">
        <v>41</v>
      </c>
      <c r="D46" s="1" t="s">
        <v>93</v>
      </c>
      <c r="E46" s="2" t="s">
        <v>93</v>
      </c>
      <c r="I46" s="1">
        <v>0</v>
      </c>
      <c r="J46" s="1">
        <v>0</v>
      </c>
      <c r="P46" s="1" t="s">
        <v>55</v>
      </c>
    </row>
    <row r="47" spans="1:16">
      <c r="A47" s="4">
        <v>45125</v>
      </c>
      <c r="B47" s="1" t="s">
        <v>18</v>
      </c>
      <c r="C47" s="1" t="s">
        <v>41</v>
      </c>
      <c r="D47" s="1" t="s">
        <v>94</v>
      </c>
      <c r="E47" s="2" t="s">
        <v>94</v>
      </c>
      <c r="I47" s="1">
        <v>0</v>
      </c>
      <c r="J47" s="1">
        <v>0</v>
      </c>
      <c r="P47" s="1" t="s">
        <v>55</v>
      </c>
    </row>
    <row r="48" spans="1:16">
      <c r="A48" s="4">
        <v>45125</v>
      </c>
      <c r="B48" s="1" t="s">
        <v>18</v>
      </c>
      <c r="C48" s="1" t="s">
        <v>41</v>
      </c>
      <c r="D48" s="1" t="s">
        <v>95</v>
      </c>
      <c r="E48" s="2" t="s">
        <v>95</v>
      </c>
      <c r="I48" s="1">
        <v>0</v>
      </c>
      <c r="J48" s="1">
        <v>0</v>
      </c>
      <c r="P48" s="1" t="s">
        <v>55</v>
      </c>
    </row>
    <row r="49" spans="1:16">
      <c r="A49" s="4">
        <v>45125</v>
      </c>
      <c r="B49" s="1" t="s">
        <v>18</v>
      </c>
      <c r="C49" s="1" t="s">
        <v>41</v>
      </c>
      <c r="D49" s="1" t="s">
        <v>96</v>
      </c>
      <c r="E49" s="2" t="s">
        <v>96</v>
      </c>
      <c r="I49" s="1">
        <v>0</v>
      </c>
      <c r="J49" s="1">
        <v>0</v>
      </c>
      <c r="P49" s="1" t="s">
        <v>55</v>
      </c>
    </row>
    <row r="50" spans="1:16">
      <c r="A50" s="4">
        <v>45125</v>
      </c>
      <c r="B50" s="1" t="s">
        <v>18</v>
      </c>
      <c r="C50" s="1" t="s">
        <v>41</v>
      </c>
      <c r="D50" s="1" t="s">
        <v>97</v>
      </c>
      <c r="E50" s="2" t="s">
        <v>97</v>
      </c>
      <c r="I50" s="1">
        <v>0</v>
      </c>
      <c r="J50" s="1">
        <v>0</v>
      </c>
      <c r="P50" s="1" t="s">
        <v>55</v>
      </c>
    </row>
    <row r="51" spans="1:16">
      <c r="A51" s="4">
        <v>45125</v>
      </c>
      <c r="B51" s="1" t="s">
        <v>18</v>
      </c>
      <c r="C51" s="1" t="s">
        <v>41</v>
      </c>
      <c r="D51" s="1" t="s">
        <v>98</v>
      </c>
      <c r="E51" s="2" t="s">
        <v>98</v>
      </c>
      <c r="I51" s="1">
        <v>0</v>
      </c>
      <c r="J51" s="1">
        <v>0</v>
      </c>
      <c r="P51" s="1" t="s">
        <v>55</v>
      </c>
    </row>
    <row r="52" spans="1:16">
      <c r="A52" s="4">
        <v>45125</v>
      </c>
      <c r="B52" s="1" t="s">
        <v>18</v>
      </c>
      <c r="C52" s="1" t="s">
        <v>41</v>
      </c>
      <c r="D52" s="1" t="s">
        <v>99</v>
      </c>
      <c r="E52" s="2" t="s">
        <v>99</v>
      </c>
      <c r="I52" s="1">
        <v>0</v>
      </c>
      <c r="J52" s="1">
        <v>0</v>
      </c>
      <c r="P52" s="1" t="s">
        <v>55</v>
      </c>
    </row>
    <row r="53" spans="1:16">
      <c r="A53" s="4">
        <v>45125</v>
      </c>
      <c r="B53" s="1" t="s">
        <v>18</v>
      </c>
      <c r="C53" s="1" t="s">
        <v>41</v>
      </c>
      <c r="D53" s="1" t="s">
        <v>100</v>
      </c>
      <c r="E53" s="2" t="s">
        <v>100</v>
      </c>
      <c r="I53" s="1">
        <v>0</v>
      </c>
      <c r="J53" s="1">
        <v>0</v>
      </c>
      <c r="P53" s="1" t="s">
        <v>55</v>
      </c>
    </row>
    <row r="54" spans="1:16">
      <c r="A54" s="4">
        <v>45125</v>
      </c>
      <c r="B54" s="1" t="s">
        <v>18</v>
      </c>
      <c r="C54" s="1" t="s">
        <v>41</v>
      </c>
      <c r="D54" s="1" t="s">
        <v>101</v>
      </c>
      <c r="E54" s="2" t="s">
        <v>101</v>
      </c>
      <c r="I54" s="1">
        <v>0</v>
      </c>
      <c r="J54" s="1">
        <v>0</v>
      </c>
      <c r="P54" s="1" t="s">
        <v>55</v>
      </c>
    </row>
    <row r="55" spans="1:16">
      <c r="A55" s="4">
        <v>45125</v>
      </c>
      <c r="B55" s="1" t="s">
        <v>18</v>
      </c>
      <c r="C55" s="1" t="s">
        <v>41</v>
      </c>
      <c r="D55" s="1" t="s">
        <v>102</v>
      </c>
      <c r="E55" s="2" t="s">
        <v>102</v>
      </c>
      <c r="I55" s="1">
        <v>0</v>
      </c>
      <c r="J55" s="1">
        <v>0</v>
      </c>
      <c r="P55" s="1" t="s">
        <v>55</v>
      </c>
    </row>
    <row r="56" spans="1:16">
      <c r="A56" s="4">
        <v>45125</v>
      </c>
      <c r="B56" s="1" t="s">
        <v>18</v>
      </c>
      <c r="C56" s="1" t="s">
        <v>41</v>
      </c>
      <c r="D56" s="1" t="s">
        <v>103</v>
      </c>
      <c r="E56" s="2" t="s">
        <v>103</v>
      </c>
      <c r="I56" s="1">
        <v>0</v>
      </c>
      <c r="J56" s="1">
        <v>0</v>
      </c>
      <c r="P56" s="1" t="s">
        <v>55</v>
      </c>
    </row>
    <row r="57" spans="1:16">
      <c r="A57" s="4">
        <v>45125</v>
      </c>
      <c r="B57" s="1" t="s">
        <v>18</v>
      </c>
      <c r="C57" s="1" t="s">
        <v>41</v>
      </c>
      <c r="D57" s="1" t="s">
        <v>104</v>
      </c>
      <c r="E57" s="2" t="s">
        <v>104</v>
      </c>
      <c r="I57" s="1">
        <v>0</v>
      </c>
      <c r="J57" s="1">
        <v>0</v>
      </c>
      <c r="P57" s="1" t="s">
        <v>55</v>
      </c>
    </row>
    <row r="58" spans="1:16">
      <c r="A58" s="4">
        <v>45125</v>
      </c>
      <c r="B58" s="1" t="s">
        <v>18</v>
      </c>
      <c r="C58" s="1" t="s">
        <v>41</v>
      </c>
      <c r="D58" s="1" t="s">
        <v>105</v>
      </c>
      <c r="E58" s="2" t="s">
        <v>105</v>
      </c>
      <c r="I58" s="1">
        <v>0</v>
      </c>
      <c r="J58" s="1">
        <v>0</v>
      </c>
      <c r="P58" s="1" t="s">
        <v>55</v>
      </c>
    </row>
    <row r="59" spans="1:16">
      <c r="A59" s="4">
        <v>45125</v>
      </c>
      <c r="B59" s="1" t="s">
        <v>18</v>
      </c>
      <c r="C59" s="1" t="s">
        <v>41</v>
      </c>
      <c r="D59" s="1" t="s">
        <v>106</v>
      </c>
      <c r="E59" s="2" t="s">
        <v>106</v>
      </c>
      <c r="I59" s="1">
        <v>0</v>
      </c>
      <c r="J59" s="1">
        <v>0</v>
      </c>
      <c r="P59" s="1" t="s">
        <v>55</v>
      </c>
    </row>
    <row r="60" spans="1:16">
      <c r="A60" s="4">
        <v>45125</v>
      </c>
      <c r="B60" s="1" t="s">
        <v>18</v>
      </c>
      <c r="C60" s="1" t="s">
        <v>41</v>
      </c>
      <c r="D60" s="1" t="s">
        <v>107</v>
      </c>
      <c r="E60" s="2" t="s">
        <v>107</v>
      </c>
      <c r="I60" s="1">
        <v>0</v>
      </c>
      <c r="J60" s="1">
        <v>0</v>
      </c>
      <c r="P60" s="1" t="s">
        <v>55</v>
      </c>
    </row>
    <row r="61" spans="1:16">
      <c r="A61" s="4">
        <v>45125</v>
      </c>
      <c r="B61" s="1" t="s">
        <v>18</v>
      </c>
      <c r="C61" s="1" t="s">
        <v>41</v>
      </c>
      <c r="D61" s="1" t="s">
        <v>108</v>
      </c>
      <c r="E61" s="2" t="s">
        <v>108</v>
      </c>
      <c r="I61" s="1">
        <v>0</v>
      </c>
      <c r="J61" s="1">
        <v>0</v>
      </c>
      <c r="P61" s="1" t="s">
        <v>55</v>
      </c>
    </row>
    <row r="62" spans="1:16">
      <c r="A62" s="4">
        <v>45125</v>
      </c>
      <c r="B62" s="1" t="s">
        <v>18</v>
      </c>
      <c r="C62" s="1" t="s">
        <v>41</v>
      </c>
      <c r="D62" s="1" t="s">
        <v>109</v>
      </c>
      <c r="E62" s="2" t="s">
        <v>109</v>
      </c>
      <c r="I62" s="1">
        <v>0</v>
      </c>
      <c r="J62" s="1">
        <v>0</v>
      </c>
      <c r="P62" s="1" t="s">
        <v>55</v>
      </c>
    </row>
    <row r="63" spans="1:16">
      <c r="A63" s="4">
        <v>45125</v>
      </c>
      <c r="B63" s="1" t="s">
        <v>18</v>
      </c>
      <c r="C63" s="1" t="s">
        <v>41</v>
      </c>
      <c r="D63" s="1" t="s">
        <v>110</v>
      </c>
      <c r="E63" s="2" t="s">
        <v>110</v>
      </c>
      <c r="I63" s="1">
        <v>0</v>
      </c>
      <c r="J63" s="1">
        <v>0</v>
      </c>
      <c r="P63" s="1" t="s">
        <v>55</v>
      </c>
    </row>
    <row r="64" spans="1:16">
      <c r="A64" s="4">
        <v>45125</v>
      </c>
      <c r="B64" s="1" t="s">
        <v>28</v>
      </c>
      <c r="C64" s="1" t="s">
        <v>36</v>
      </c>
      <c r="D64" s="1" t="s">
        <v>111</v>
      </c>
      <c r="E64" s="2" t="s">
        <v>112</v>
      </c>
      <c r="I64" s="1">
        <v>0</v>
      </c>
      <c r="J64" s="1">
        <v>0</v>
      </c>
      <c r="P64" s="1" t="s">
        <v>55</v>
      </c>
    </row>
    <row r="65" spans="1:16">
      <c r="A65" s="4">
        <v>45125</v>
      </c>
      <c r="B65" s="1" t="s">
        <v>28</v>
      </c>
      <c r="C65" s="1" t="s">
        <v>36</v>
      </c>
      <c r="D65" s="1" t="s">
        <v>113</v>
      </c>
      <c r="E65" s="2" t="s">
        <v>114</v>
      </c>
      <c r="I65" s="1">
        <v>0</v>
      </c>
      <c r="J65" s="1">
        <v>0</v>
      </c>
      <c r="P65" s="1" t="s">
        <v>55</v>
      </c>
    </row>
    <row r="66" spans="1:16">
      <c r="A66" s="4">
        <v>45125</v>
      </c>
      <c r="B66" s="1" t="s">
        <v>28</v>
      </c>
      <c r="C66" s="1" t="s">
        <v>36</v>
      </c>
      <c r="D66" s="1" t="s">
        <v>115</v>
      </c>
      <c r="E66" s="2" t="s">
        <v>116</v>
      </c>
      <c r="I66" s="1">
        <v>0</v>
      </c>
      <c r="J66" s="1">
        <v>0</v>
      </c>
      <c r="P66" s="1" t="s">
        <v>55</v>
      </c>
    </row>
    <row r="67" spans="1:16">
      <c r="A67" s="4">
        <v>45125</v>
      </c>
      <c r="B67" s="1" t="s">
        <v>28</v>
      </c>
      <c r="C67" s="1" t="s">
        <v>36</v>
      </c>
      <c r="D67" s="1" t="s">
        <v>117</v>
      </c>
      <c r="E67" s="2" t="s">
        <v>118</v>
      </c>
      <c r="I67" s="1">
        <v>0</v>
      </c>
      <c r="J67" s="1">
        <v>0</v>
      </c>
      <c r="P67" s="1" t="s">
        <v>55</v>
      </c>
    </row>
    <row r="68" spans="1:16">
      <c r="A68" s="4">
        <v>45125</v>
      </c>
      <c r="B68" s="1" t="s">
        <v>28</v>
      </c>
      <c r="C68" s="1" t="s">
        <v>36</v>
      </c>
      <c r="D68" s="1" t="s">
        <v>119</v>
      </c>
      <c r="E68" s="2" t="s">
        <v>120</v>
      </c>
      <c r="I68" s="1">
        <v>0</v>
      </c>
      <c r="J68" s="1">
        <v>0</v>
      </c>
      <c r="P68" s="1" t="s">
        <v>55</v>
      </c>
    </row>
    <row r="69" spans="1:16">
      <c r="A69" s="4">
        <v>45125</v>
      </c>
      <c r="B69" s="1" t="s">
        <v>28</v>
      </c>
      <c r="C69" s="1" t="s">
        <v>121</v>
      </c>
      <c r="D69" s="1" t="s">
        <v>122</v>
      </c>
      <c r="E69" s="2" t="s">
        <v>123</v>
      </c>
      <c r="I69" s="1">
        <v>0</v>
      </c>
      <c r="J69" s="1">
        <v>0</v>
      </c>
      <c r="P69" s="1" t="s">
        <v>55</v>
      </c>
    </row>
    <row r="70" spans="1:16">
      <c r="A70" s="4">
        <v>45125</v>
      </c>
      <c r="B70" s="1" t="s">
        <v>28</v>
      </c>
      <c r="C70" s="1" t="s">
        <v>121</v>
      </c>
      <c r="D70" s="1" t="s">
        <v>124</v>
      </c>
      <c r="E70" s="2" t="s">
        <v>125</v>
      </c>
      <c r="I70" s="1">
        <v>0</v>
      </c>
      <c r="J70" s="1">
        <v>0</v>
      </c>
      <c r="P70" s="1" t="s">
        <v>55</v>
      </c>
    </row>
    <row r="71" spans="1:16">
      <c r="A71" s="4">
        <v>45125</v>
      </c>
      <c r="B71" s="1" t="s">
        <v>28</v>
      </c>
      <c r="C71" s="1" t="s">
        <v>121</v>
      </c>
      <c r="D71" s="1" t="s">
        <v>126</v>
      </c>
      <c r="E71" s="2" t="s">
        <v>127</v>
      </c>
      <c r="I71" s="1">
        <v>0</v>
      </c>
      <c r="J71" s="1">
        <v>0</v>
      </c>
      <c r="P71" s="1" t="s">
        <v>55</v>
      </c>
    </row>
    <row r="72" spans="1:16">
      <c r="A72" s="4">
        <v>45125</v>
      </c>
      <c r="B72" s="1" t="s">
        <v>28</v>
      </c>
      <c r="C72" s="1" t="s">
        <v>121</v>
      </c>
      <c r="D72" s="1" t="s">
        <v>128</v>
      </c>
      <c r="E72" s="2" t="s">
        <v>129</v>
      </c>
      <c r="I72" s="1">
        <v>0</v>
      </c>
      <c r="J72" s="1">
        <v>0</v>
      </c>
      <c r="P72" s="1" t="s">
        <v>55</v>
      </c>
    </row>
    <row r="73" spans="1:16">
      <c r="A73" s="4">
        <v>45125</v>
      </c>
      <c r="B73" s="1" t="s">
        <v>28</v>
      </c>
      <c r="C73" s="1" t="s">
        <v>121</v>
      </c>
      <c r="D73" s="1" t="s">
        <v>130</v>
      </c>
      <c r="E73" s="2" t="s">
        <v>131</v>
      </c>
      <c r="I73" s="1">
        <v>0</v>
      </c>
      <c r="J73" s="1">
        <v>0</v>
      </c>
      <c r="P73" s="1" t="s">
        <v>55</v>
      </c>
    </row>
    <row r="74" spans="1:16">
      <c r="A74" s="4">
        <v>45125</v>
      </c>
      <c r="B74" s="1" t="s">
        <v>28</v>
      </c>
      <c r="C74" s="1" t="s">
        <v>121</v>
      </c>
      <c r="D74" s="1" t="s">
        <v>132</v>
      </c>
      <c r="E74" s="2" t="s">
        <v>133</v>
      </c>
      <c r="I74" s="1">
        <v>0</v>
      </c>
      <c r="J74" s="1">
        <v>0</v>
      </c>
      <c r="P74" s="1" t="s">
        <v>55</v>
      </c>
    </row>
    <row r="75" spans="1:16">
      <c r="A75" s="4">
        <v>45125</v>
      </c>
      <c r="B75" s="1" t="s">
        <v>28</v>
      </c>
      <c r="C75" s="1" t="s">
        <v>36</v>
      </c>
      <c r="D75" s="1" t="s">
        <v>134</v>
      </c>
      <c r="E75" s="2" t="s">
        <v>135</v>
      </c>
      <c r="I75" s="1">
        <v>0</v>
      </c>
      <c r="J75" s="1">
        <v>0</v>
      </c>
      <c r="P75" s="1" t="s">
        <v>55</v>
      </c>
    </row>
    <row r="76" spans="1:16">
      <c r="A76" s="4">
        <v>45125</v>
      </c>
      <c r="B76" s="1" t="s">
        <v>28</v>
      </c>
      <c r="C76" s="1" t="s">
        <v>36</v>
      </c>
      <c r="D76" s="1" t="s">
        <v>136</v>
      </c>
      <c r="E76" s="2" t="s">
        <v>137</v>
      </c>
      <c r="I76" s="1">
        <v>0</v>
      </c>
      <c r="J76" s="1">
        <v>0</v>
      </c>
      <c r="P76" s="1" t="s">
        <v>55</v>
      </c>
    </row>
    <row r="77" spans="1:16">
      <c r="A77" s="4">
        <v>45125</v>
      </c>
      <c r="B77" s="1" t="s">
        <v>28</v>
      </c>
      <c r="C77" s="1" t="s">
        <v>36</v>
      </c>
      <c r="D77" s="1" t="s">
        <v>138</v>
      </c>
      <c r="E77" s="2" t="s">
        <v>139</v>
      </c>
      <c r="I77" s="1">
        <v>0</v>
      </c>
      <c r="J77" s="1">
        <v>0</v>
      </c>
      <c r="P77" s="1" t="s">
        <v>55</v>
      </c>
    </row>
    <row r="78" spans="1:16">
      <c r="A78" s="4">
        <v>45125</v>
      </c>
      <c r="B78" s="1" t="s">
        <v>28</v>
      </c>
      <c r="C78" s="1" t="s">
        <v>36</v>
      </c>
      <c r="D78" s="1" t="s">
        <v>140</v>
      </c>
      <c r="E78" s="2" t="s">
        <v>141</v>
      </c>
      <c r="I78" s="1">
        <v>0</v>
      </c>
      <c r="J78" s="1">
        <v>0</v>
      </c>
      <c r="P78" s="1" t="s">
        <v>55</v>
      </c>
    </row>
    <row r="79" spans="1:16">
      <c r="A79" s="4">
        <v>45125</v>
      </c>
      <c r="B79" s="1" t="s">
        <v>28</v>
      </c>
      <c r="C79" s="1" t="s">
        <v>36</v>
      </c>
      <c r="D79" s="1" t="s">
        <v>142</v>
      </c>
      <c r="E79" s="2" t="s">
        <v>143</v>
      </c>
      <c r="I79" s="1">
        <v>0</v>
      </c>
      <c r="J79" s="1">
        <v>0</v>
      </c>
      <c r="P79" s="1" t="s">
        <v>55</v>
      </c>
    </row>
    <row r="80" spans="1:16">
      <c r="A80" s="4">
        <v>45125</v>
      </c>
      <c r="B80" s="1" t="s">
        <v>28</v>
      </c>
      <c r="C80" s="1" t="s">
        <v>36</v>
      </c>
      <c r="D80" s="1" t="s">
        <v>144</v>
      </c>
      <c r="E80" s="2" t="s">
        <v>145</v>
      </c>
      <c r="I80" s="1">
        <v>0</v>
      </c>
      <c r="J80" s="1">
        <v>0</v>
      </c>
      <c r="P80" s="1" t="s">
        <v>55</v>
      </c>
    </row>
    <row r="81" spans="1:16">
      <c r="A81" s="4">
        <v>45125</v>
      </c>
      <c r="B81" s="1" t="s">
        <v>28</v>
      </c>
      <c r="C81" s="1" t="s">
        <v>36</v>
      </c>
      <c r="D81" s="1" t="s">
        <v>146</v>
      </c>
      <c r="E81" s="2" t="s">
        <v>147</v>
      </c>
      <c r="I81" s="1">
        <v>0</v>
      </c>
      <c r="J81" s="1">
        <v>0</v>
      </c>
      <c r="P81" s="1" t="s">
        <v>55</v>
      </c>
    </row>
    <row r="82" spans="1:16">
      <c r="A82" s="4">
        <v>45125</v>
      </c>
      <c r="B82" s="1" t="s">
        <v>28</v>
      </c>
      <c r="C82" s="1" t="s">
        <v>36</v>
      </c>
      <c r="D82" s="1" t="s">
        <v>148</v>
      </c>
      <c r="E82" s="2" t="s">
        <v>149</v>
      </c>
      <c r="I82" s="1">
        <v>0</v>
      </c>
      <c r="J82" s="1">
        <v>0</v>
      </c>
      <c r="P82" s="1" t="s">
        <v>55</v>
      </c>
    </row>
    <row r="83" spans="1:16">
      <c r="A83" s="4">
        <v>45125</v>
      </c>
      <c r="B83" s="1" t="s">
        <v>28</v>
      </c>
      <c r="C83" s="1" t="s">
        <v>36</v>
      </c>
      <c r="D83" s="1" t="s">
        <v>150</v>
      </c>
      <c r="E83" s="2" t="s">
        <v>151</v>
      </c>
      <c r="I83" s="1">
        <v>0</v>
      </c>
      <c r="J83" s="1">
        <v>0</v>
      </c>
      <c r="P83" s="1" t="s">
        <v>55</v>
      </c>
    </row>
    <row r="84" spans="1:16">
      <c r="A84" s="4">
        <v>45125</v>
      </c>
      <c r="B84" s="1" t="s">
        <v>28</v>
      </c>
      <c r="C84" s="1" t="s">
        <v>29</v>
      </c>
      <c r="D84" s="1" t="s">
        <v>152</v>
      </c>
      <c r="E84" s="2" t="s">
        <v>153</v>
      </c>
      <c r="I84" s="1">
        <v>0</v>
      </c>
      <c r="J84" s="1">
        <v>0</v>
      </c>
      <c r="P84" s="1" t="s">
        <v>55</v>
      </c>
    </row>
    <row r="85" spans="1:16">
      <c r="A85" s="4">
        <v>45125</v>
      </c>
      <c r="B85" s="1" t="s">
        <v>28</v>
      </c>
      <c r="C85" s="1" t="s">
        <v>29</v>
      </c>
      <c r="D85" s="1" t="s">
        <v>154</v>
      </c>
      <c r="E85" s="2" t="s">
        <v>155</v>
      </c>
      <c r="I85" s="1">
        <v>0</v>
      </c>
      <c r="J85" s="1">
        <v>0</v>
      </c>
      <c r="P85" s="1" t="s">
        <v>55</v>
      </c>
    </row>
    <row r="86" spans="1:16">
      <c r="A86" s="4">
        <v>45125</v>
      </c>
      <c r="B86" s="1" t="s">
        <v>28</v>
      </c>
      <c r="C86" s="1" t="s">
        <v>29</v>
      </c>
      <c r="D86" s="1" t="s">
        <v>156</v>
      </c>
      <c r="E86" s="2" t="s">
        <v>157</v>
      </c>
      <c r="I86" s="1">
        <v>0</v>
      </c>
      <c r="J86" s="1">
        <v>0</v>
      </c>
      <c r="P86" s="1" t="s">
        <v>55</v>
      </c>
    </row>
    <row r="87" spans="1:16">
      <c r="A87" s="4">
        <v>45125</v>
      </c>
      <c r="B87" s="1" t="s">
        <v>28</v>
      </c>
      <c r="C87" s="1" t="s">
        <v>29</v>
      </c>
      <c r="D87" s="1" t="s">
        <v>158</v>
      </c>
      <c r="E87" s="2" t="s">
        <v>159</v>
      </c>
      <c r="I87" s="1">
        <v>0</v>
      </c>
      <c r="J87" s="1">
        <v>0</v>
      </c>
      <c r="P87" s="1" t="s">
        <v>55</v>
      </c>
    </row>
    <row r="88" spans="1:16">
      <c r="A88" s="4">
        <v>45125</v>
      </c>
      <c r="B88" s="1" t="s">
        <v>28</v>
      </c>
      <c r="C88" s="1" t="s">
        <v>29</v>
      </c>
      <c r="D88" s="1" t="s">
        <v>160</v>
      </c>
      <c r="E88" s="2" t="s">
        <v>161</v>
      </c>
      <c r="I88" s="1">
        <v>0</v>
      </c>
      <c r="J88" s="1">
        <v>0</v>
      </c>
      <c r="P88" s="1" t="s">
        <v>55</v>
      </c>
    </row>
    <row r="89" spans="1:16">
      <c r="A89" s="4">
        <v>45125</v>
      </c>
      <c r="B89" s="1" t="s">
        <v>28</v>
      </c>
      <c r="C89" s="1" t="s">
        <v>29</v>
      </c>
      <c r="D89" s="1" t="s">
        <v>162</v>
      </c>
      <c r="E89" s="2" t="s">
        <v>163</v>
      </c>
      <c r="I89" s="1">
        <v>0</v>
      </c>
      <c r="J89" s="1">
        <v>0</v>
      </c>
      <c r="P89" s="1" t="s">
        <v>55</v>
      </c>
    </row>
    <row r="90" spans="1:16">
      <c r="A90" s="4">
        <v>45125</v>
      </c>
      <c r="B90" s="1" t="s">
        <v>28</v>
      </c>
      <c r="C90" s="1" t="s">
        <v>29</v>
      </c>
      <c r="D90" s="1" t="s">
        <v>164</v>
      </c>
      <c r="E90" s="2" t="s">
        <v>165</v>
      </c>
      <c r="I90" s="1">
        <v>0</v>
      </c>
      <c r="J90" s="1">
        <v>0</v>
      </c>
      <c r="P90" s="1" t="s">
        <v>55</v>
      </c>
    </row>
    <row r="91" spans="1:16">
      <c r="A91" s="4">
        <v>45125</v>
      </c>
      <c r="B91" s="1" t="s">
        <v>28</v>
      </c>
      <c r="C91" s="1" t="s">
        <v>29</v>
      </c>
      <c r="D91" s="1" t="s">
        <v>166</v>
      </c>
      <c r="E91" s="2" t="s">
        <v>167</v>
      </c>
      <c r="I91" s="1">
        <v>0</v>
      </c>
      <c r="J91" s="1">
        <v>0</v>
      </c>
      <c r="P91" s="1" t="s">
        <v>55</v>
      </c>
    </row>
    <row r="92" spans="1:16">
      <c r="A92" s="4">
        <v>45125</v>
      </c>
      <c r="B92" s="1" t="s">
        <v>28</v>
      </c>
      <c r="C92" s="1" t="s">
        <v>29</v>
      </c>
      <c r="D92" s="1" t="s">
        <v>168</v>
      </c>
      <c r="E92" s="2" t="s">
        <v>169</v>
      </c>
      <c r="I92" s="1">
        <v>0</v>
      </c>
      <c r="J92" s="1">
        <v>0</v>
      </c>
      <c r="P92" s="1" t="s">
        <v>55</v>
      </c>
    </row>
    <row r="93" spans="1:16">
      <c r="A93" s="4">
        <v>45125</v>
      </c>
      <c r="B93" s="1" t="s">
        <v>28</v>
      </c>
      <c r="C93" s="1" t="s">
        <v>29</v>
      </c>
      <c r="D93" s="1" t="s">
        <v>170</v>
      </c>
      <c r="E93" s="2" t="s">
        <v>171</v>
      </c>
      <c r="I93" s="1">
        <v>0</v>
      </c>
      <c r="J93" s="1">
        <v>0</v>
      </c>
      <c r="P93" s="1" t="s">
        <v>55</v>
      </c>
    </row>
    <row r="94" spans="1:16">
      <c r="A94" s="4">
        <v>45125</v>
      </c>
      <c r="B94" s="1" t="s">
        <v>28</v>
      </c>
      <c r="C94" s="1" t="s">
        <v>29</v>
      </c>
      <c r="D94" s="1" t="s">
        <v>172</v>
      </c>
      <c r="E94" s="2" t="s">
        <v>173</v>
      </c>
      <c r="I94" s="1">
        <v>0</v>
      </c>
      <c r="J94" s="1">
        <v>0</v>
      </c>
      <c r="P94" s="1" t="s">
        <v>55</v>
      </c>
    </row>
    <row r="95" spans="1:16">
      <c r="A95" s="4">
        <v>45125</v>
      </c>
      <c r="B95" s="1" t="s">
        <v>28</v>
      </c>
      <c r="C95" s="1" t="s">
        <v>29</v>
      </c>
      <c r="D95" s="1" t="s">
        <v>174</v>
      </c>
      <c r="E95" s="2" t="s">
        <v>175</v>
      </c>
      <c r="I95" s="1">
        <v>0</v>
      </c>
      <c r="J95" s="1">
        <v>0</v>
      </c>
      <c r="P95" s="1" t="s">
        <v>55</v>
      </c>
    </row>
    <row r="96" spans="1:16">
      <c r="A96" s="4">
        <v>45125</v>
      </c>
      <c r="B96" s="1" t="s">
        <v>28</v>
      </c>
      <c r="C96" s="1" t="s">
        <v>29</v>
      </c>
      <c r="D96" s="1" t="s">
        <v>176</v>
      </c>
      <c r="E96" s="2" t="s">
        <v>177</v>
      </c>
      <c r="I96" s="1">
        <v>0</v>
      </c>
      <c r="J96" s="1">
        <v>0</v>
      </c>
      <c r="P96" s="1" t="s">
        <v>55</v>
      </c>
    </row>
    <row r="97" spans="1:16">
      <c r="A97" s="4">
        <v>45125</v>
      </c>
      <c r="B97" s="1" t="s">
        <v>28</v>
      </c>
      <c r="C97" s="1" t="s">
        <v>178</v>
      </c>
      <c r="D97" s="1" t="s">
        <v>179</v>
      </c>
      <c r="E97" s="2" t="s">
        <v>180</v>
      </c>
      <c r="I97" s="1">
        <v>0</v>
      </c>
      <c r="J97" s="1">
        <v>0</v>
      </c>
      <c r="P97" s="1" t="s">
        <v>55</v>
      </c>
    </row>
    <row r="98" spans="1:16">
      <c r="A98" s="4">
        <v>45125</v>
      </c>
      <c r="B98" s="1" t="s">
        <v>28</v>
      </c>
      <c r="C98" s="1" t="s">
        <v>178</v>
      </c>
      <c r="D98" s="1" t="s">
        <v>181</v>
      </c>
      <c r="E98" s="2" t="s">
        <v>182</v>
      </c>
      <c r="I98" s="1">
        <v>0</v>
      </c>
      <c r="J98" s="1">
        <v>0</v>
      </c>
      <c r="P98" s="1" t="s">
        <v>55</v>
      </c>
    </row>
    <row r="99" spans="1:16">
      <c r="A99" s="4">
        <v>45125</v>
      </c>
      <c r="B99" s="1" t="s">
        <v>28</v>
      </c>
      <c r="C99" s="1" t="s">
        <v>29</v>
      </c>
      <c r="D99" s="1" t="s">
        <v>183</v>
      </c>
      <c r="E99" s="2" t="s">
        <v>184</v>
      </c>
      <c r="I99" s="1">
        <v>0</v>
      </c>
      <c r="J99" s="1">
        <v>0</v>
      </c>
      <c r="P99" s="1" t="s">
        <v>55</v>
      </c>
    </row>
    <row r="100" spans="1:16">
      <c r="A100" s="4">
        <v>45125</v>
      </c>
      <c r="B100" s="1" t="s">
        <v>28</v>
      </c>
      <c r="C100" s="1" t="s">
        <v>29</v>
      </c>
      <c r="D100" s="1" t="s">
        <v>185</v>
      </c>
      <c r="E100" s="2" t="s">
        <v>186</v>
      </c>
      <c r="I100" s="1">
        <v>0</v>
      </c>
      <c r="J100" s="1">
        <v>0</v>
      </c>
      <c r="P100" s="1" t="s">
        <v>55</v>
      </c>
    </row>
    <row r="101" spans="1:16">
      <c r="A101" s="4">
        <v>45125</v>
      </c>
      <c r="B101" s="1" t="s">
        <v>28</v>
      </c>
      <c r="C101" s="1" t="s">
        <v>29</v>
      </c>
      <c r="D101" s="1" t="s">
        <v>187</v>
      </c>
      <c r="E101" s="2" t="s">
        <v>188</v>
      </c>
      <c r="I101" s="1">
        <v>0</v>
      </c>
      <c r="J101" s="1">
        <v>0</v>
      </c>
      <c r="P101" s="1" t="s">
        <v>55</v>
      </c>
    </row>
    <row r="102" spans="1:16">
      <c r="A102" s="4">
        <v>45125</v>
      </c>
      <c r="B102" s="1" t="s">
        <v>28</v>
      </c>
      <c r="C102" s="1" t="s">
        <v>29</v>
      </c>
      <c r="D102" s="1" t="s">
        <v>189</v>
      </c>
      <c r="E102" s="2" t="s">
        <v>190</v>
      </c>
      <c r="I102" s="1">
        <v>0</v>
      </c>
      <c r="J102" s="1">
        <v>0</v>
      </c>
      <c r="P102" s="1" t="s">
        <v>55</v>
      </c>
    </row>
    <row r="103" ht="30" spans="1:17">
      <c r="A103" s="4">
        <v>45126</v>
      </c>
      <c r="B103" s="1" t="s">
        <v>28</v>
      </c>
      <c r="C103" s="1" t="s">
        <v>178</v>
      </c>
      <c r="D103" s="1" t="s">
        <v>191</v>
      </c>
      <c r="E103" s="2" t="s">
        <v>192</v>
      </c>
      <c r="F103" s="2" t="s">
        <v>193</v>
      </c>
      <c r="G103" s="1" t="s">
        <v>33</v>
      </c>
      <c r="H103" s="2" t="s">
        <v>194</v>
      </c>
      <c r="I103" s="1">
        <v>2</v>
      </c>
      <c r="J103" s="1">
        <v>4</v>
      </c>
      <c r="L103" s="1" t="s">
        <v>25</v>
      </c>
      <c r="M103" s="1" t="s">
        <v>25</v>
      </c>
      <c r="N103" s="3">
        <v>45126.4044791667</v>
      </c>
      <c r="O103" s="2" t="s">
        <v>195</v>
      </c>
      <c r="P103" s="1" t="s">
        <v>27</v>
      </c>
      <c r="Q103" s="4">
        <v>45127</v>
      </c>
    </row>
    <row r="104" spans="1:16">
      <c r="A104" s="4">
        <v>45126</v>
      </c>
      <c r="B104" s="1" t="s">
        <v>28</v>
      </c>
      <c r="C104" s="1" t="s">
        <v>121</v>
      </c>
      <c r="D104" s="1" t="s">
        <v>196</v>
      </c>
      <c r="E104" s="2" t="s">
        <v>197</v>
      </c>
      <c r="I104" s="1">
        <v>0</v>
      </c>
      <c r="J104" s="1">
        <v>0</v>
      </c>
      <c r="P104" s="1" t="s">
        <v>55</v>
      </c>
    </row>
    <row r="105" spans="1:16">
      <c r="A105" s="4">
        <v>45126</v>
      </c>
      <c r="B105" s="1" t="s">
        <v>28</v>
      </c>
      <c r="C105" s="1" t="s">
        <v>36</v>
      </c>
      <c r="D105" s="1" t="s">
        <v>198</v>
      </c>
      <c r="E105" s="2" t="s">
        <v>199</v>
      </c>
      <c r="I105" s="1">
        <v>0</v>
      </c>
      <c r="J105" s="1">
        <v>0</v>
      </c>
      <c r="P105" s="1" t="s">
        <v>55</v>
      </c>
    </row>
    <row r="106" spans="1:16">
      <c r="A106" s="4">
        <v>45126</v>
      </c>
      <c r="B106" s="1" t="s">
        <v>28</v>
      </c>
      <c r="C106" s="1" t="s">
        <v>36</v>
      </c>
      <c r="D106" s="1" t="s">
        <v>200</v>
      </c>
      <c r="E106" s="2" t="s">
        <v>201</v>
      </c>
      <c r="I106" s="1">
        <v>0</v>
      </c>
      <c r="J106" s="1">
        <v>0</v>
      </c>
      <c r="P106" s="1" t="s">
        <v>55</v>
      </c>
    </row>
    <row r="107" spans="1:16">
      <c r="A107" s="4">
        <v>45126</v>
      </c>
      <c r="B107" s="1" t="s">
        <v>28</v>
      </c>
      <c r="C107" s="1" t="s">
        <v>36</v>
      </c>
      <c r="D107" s="1" t="s">
        <v>202</v>
      </c>
      <c r="E107" s="2" t="s">
        <v>203</v>
      </c>
      <c r="I107" s="1">
        <v>0</v>
      </c>
      <c r="J107" s="1">
        <v>0</v>
      </c>
      <c r="P107" s="1" t="s">
        <v>55</v>
      </c>
    </row>
    <row r="108" spans="1:16">
      <c r="A108" s="4">
        <v>45126</v>
      </c>
      <c r="B108" s="1" t="s">
        <v>28</v>
      </c>
      <c r="C108" s="1" t="s">
        <v>36</v>
      </c>
      <c r="D108" s="1" t="s">
        <v>204</v>
      </c>
      <c r="E108" s="2" t="s">
        <v>205</v>
      </c>
      <c r="I108" s="1">
        <v>0</v>
      </c>
      <c r="J108" s="1">
        <v>0</v>
      </c>
      <c r="P108" s="1" t="s">
        <v>55</v>
      </c>
    </row>
    <row r="109" spans="1:16">
      <c r="A109" s="4">
        <v>45126</v>
      </c>
      <c r="B109" s="1" t="s">
        <v>28</v>
      </c>
      <c r="C109" s="1" t="s">
        <v>36</v>
      </c>
      <c r="D109" s="1" t="s">
        <v>206</v>
      </c>
      <c r="E109" s="2" t="s">
        <v>207</v>
      </c>
      <c r="I109" s="1">
        <v>0</v>
      </c>
      <c r="J109" s="1">
        <v>0</v>
      </c>
      <c r="P109" s="1" t="s">
        <v>55</v>
      </c>
    </row>
    <row r="110" spans="1:16">
      <c r="A110" s="4">
        <v>45126</v>
      </c>
      <c r="B110" s="1" t="s">
        <v>28</v>
      </c>
      <c r="C110" s="1" t="s">
        <v>36</v>
      </c>
      <c r="D110" s="1" t="s">
        <v>208</v>
      </c>
      <c r="E110" s="2" t="s">
        <v>209</v>
      </c>
      <c r="I110" s="1">
        <v>0</v>
      </c>
      <c r="J110" s="1">
        <v>0</v>
      </c>
      <c r="P110" s="1" t="s">
        <v>55</v>
      </c>
    </row>
    <row r="111" spans="1:16">
      <c r="A111" s="4">
        <v>45126</v>
      </c>
      <c r="B111" s="1" t="s">
        <v>28</v>
      </c>
      <c r="C111" s="1" t="s">
        <v>36</v>
      </c>
      <c r="D111" s="1" t="s">
        <v>210</v>
      </c>
      <c r="E111" s="2" t="s">
        <v>211</v>
      </c>
      <c r="I111" s="1">
        <v>0</v>
      </c>
      <c r="J111" s="1">
        <v>0</v>
      </c>
      <c r="P111" s="1" t="s">
        <v>55</v>
      </c>
    </row>
    <row r="112" spans="1:16">
      <c r="A112" s="4">
        <v>45126</v>
      </c>
      <c r="B112" s="1" t="s">
        <v>28</v>
      </c>
      <c r="C112" s="1" t="s">
        <v>36</v>
      </c>
      <c r="D112" s="1" t="s">
        <v>212</v>
      </c>
      <c r="E112" s="2" t="s">
        <v>213</v>
      </c>
      <c r="I112" s="1">
        <v>0</v>
      </c>
      <c r="J112" s="1">
        <v>0</v>
      </c>
      <c r="P112" s="1" t="s">
        <v>55</v>
      </c>
    </row>
    <row r="113" spans="1:16">
      <c r="A113" s="4">
        <v>45126</v>
      </c>
      <c r="B113" s="1" t="s">
        <v>28</v>
      </c>
      <c r="C113" s="1" t="s">
        <v>36</v>
      </c>
      <c r="D113" s="1" t="s">
        <v>214</v>
      </c>
      <c r="E113" s="2" t="s">
        <v>215</v>
      </c>
      <c r="I113" s="1">
        <v>0</v>
      </c>
      <c r="J113" s="1">
        <v>0</v>
      </c>
      <c r="P113" s="1" t="s">
        <v>55</v>
      </c>
    </row>
    <row r="114" spans="1:16">
      <c r="A114" s="4">
        <v>45126</v>
      </c>
      <c r="B114" s="1" t="s">
        <v>28</v>
      </c>
      <c r="C114" s="1" t="s">
        <v>36</v>
      </c>
      <c r="D114" s="1" t="s">
        <v>216</v>
      </c>
      <c r="E114" s="2" t="s">
        <v>217</v>
      </c>
      <c r="I114" s="1">
        <v>0</v>
      </c>
      <c r="J114" s="1">
        <v>0</v>
      </c>
      <c r="P114" s="1" t="s">
        <v>55</v>
      </c>
    </row>
    <row r="115" spans="1:16">
      <c r="A115" s="4">
        <v>45126</v>
      </c>
      <c r="B115" s="1" t="s">
        <v>28</v>
      </c>
      <c r="C115" s="1" t="s">
        <v>218</v>
      </c>
      <c r="D115" s="1" t="s">
        <v>219</v>
      </c>
      <c r="E115" s="2" t="s">
        <v>220</v>
      </c>
      <c r="I115" s="1">
        <v>0</v>
      </c>
      <c r="J115" s="1">
        <v>0</v>
      </c>
      <c r="P115" s="1" t="s">
        <v>55</v>
      </c>
    </row>
    <row r="116" spans="1:16">
      <c r="A116" s="4">
        <v>45126</v>
      </c>
      <c r="B116" s="1" t="s">
        <v>28</v>
      </c>
      <c r="C116" s="1" t="s">
        <v>218</v>
      </c>
      <c r="D116" s="1" t="s">
        <v>221</v>
      </c>
      <c r="E116" s="2" t="s">
        <v>222</v>
      </c>
      <c r="I116" s="1">
        <v>0</v>
      </c>
      <c r="J116" s="1">
        <v>0</v>
      </c>
      <c r="P116" s="1" t="s">
        <v>55</v>
      </c>
    </row>
    <row r="117" spans="1:16">
      <c r="A117" s="4">
        <v>45126</v>
      </c>
      <c r="B117" s="1" t="s">
        <v>28</v>
      </c>
      <c r="C117" s="1" t="s">
        <v>218</v>
      </c>
      <c r="D117" s="1" t="s">
        <v>223</v>
      </c>
      <c r="E117" s="2" t="s">
        <v>224</v>
      </c>
      <c r="I117" s="1">
        <v>0</v>
      </c>
      <c r="J117" s="1">
        <v>0</v>
      </c>
      <c r="P117" s="1" t="s">
        <v>55</v>
      </c>
    </row>
    <row r="118" spans="1:16">
      <c r="A118" s="4">
        <v>45126</v>
      </c>
      <c r="B118" s="1" t="s">
        <v>28</v>
      </c>
      <c r="C118" s="1" t="s">
        <v>218</v>
      </c>
      <c r="D118" s="1" t="s">
        <v>225</v>
      </c>
      <c r="E118" s="2" t="s">
        <v>226</v>
      </c>
      <c r="I118" s="1">
        <v>0</v>
      </c>
      <c r="J118" s="1">
        <v>0</v>
      </c>
      <c r="P118" s="1" t="s">
        <v>55</v>
      </c>
    </row>
    <row r="119" spans="1:16">
      <c r="A119" s="4">
        <v>45126</v>
      </c>
      <c r="B119" s="1" t="s">
        <v>28</v>
      </c>
      <c r="C119" s="1" t="s">
        <v>218</v>
      </c>
      <c r="D119" s="1" t="s">
        <v>227</v>
      </c>
      <c r="E119" s="2" t="s">
        <v>228</v>
      </c>
      <c r="I119" s="1">
        <v>0</v>
      </c>
      <c r="J119" s="1">
        <v>0</v>
      </c>
      <c r="P119" s="1" t="s">
        <v>55</v>
      </c>
    </row>
    <row r="120" spans="1:16">
      <c r="A120" s="4">
        <v>45126</v>
      </c>
      <c r="B120" s="1" t="s">
        <v>28</v>
      </c>
      <c r="C120" s="1" t="s">
        <v>36</v>
      </c>
      <c r="D120" s="1" t="s">
        <v>229</v>
      </c>
      <c r="E120" s="2" t="s">
        <v>230</v>
      </c>
      <c r="I120" s="1">
        <v>0</v>
      </c>
      <c r="J120" s="1">
        <v>0</v>
      </c>
      <c r="P120" s="1" t="s">
        <v>55</v>
      </c>
    </row>
    <row r="121" spans="1:16">
      <c r="A121" s="4">
        <v>45126</v>
      </c>
      <c r="B121" s="1" t="s">
        <v>28</v>
      </c>
      <c r="C121" s="1" t="s">
        <v>36</v>
      </c>
      <c r="D121" s="1" t="s">
        <v>231</v>
      </c>
      <c r="E121" s="2" t="s">
        <v>232</v>
      </c>
      <c r="I121" s="1">
        <v>0</v>
      </c>
      <c r="J121" s="1">
        <v>0</v>
      </c>
      <c r="P121" s="1" t="s">
        <v>55</v>
      </c>
    </row>
    <row r="122" spans="1:16">
      <c r="A122" s="4">
        <v>45126</v>
      </c>
      <c r="B122" s="1" t="s">
        <v>28</v>
      </c>
      <c r="C122" s="1" t="s">
        <v>36</v>
      </c>
      <c r="D122" s="1" t="s">
        <v>233</v>
      </c>
      <c r="E122" s="2" t="s">
        <v>234</v>
      </c>
      <c r="I122" s="1">
        <v>0</v>
      </c>
      <c r="J122" s="1">
        <v>0</v>
      </c>
      <c r="P122" s="1" t="s">
        <v>55</v>
      </c>
    </row>
    <row r="123" spans="1:16">
      <c r="A123" s="4">
        <v>45126</v>
      </c>
      <c r="B123" s="1" t="s">
        <v>28</v>
      </c>
      <c r="C123" s="1" t="s">
        <v>235</v>
      </c>
      <c r="D123" s="1" t="s">
        <v>236</v>
      </c>
      <c r="E123" s="2" t="s">
        <v>237</v>
      </c>
      <c r="I123" s="1">
        <v>0</v>
      </c>
      <c r="J123" s="1">
        <v>0</v>
      </c>
      <c r="P123" s="1" t="s">
        <v>55</v>
      </c>
    </row>
    <row r="124" spans="1:16">
      <c r="A124" s="4">
        <v>45126</v>
      </c>
      <c r="B124" s="1" t="s">
        <v>28</v>
      </c>
      <c r="C124" s="1" t="s">
        <v>235</v>
      </c>
      <c r="D124" s="1" t="s">
        <v>238</v>
      </c>
      <c r="E124" s="2" t="s">
        <v>239</v>
      </c>
      <c r="I124" s="1">
        <v>0</v>
      </c>
      <c r="J124" s="1">
        <v>0</v>
      </c>
      <c r="P124" s="1" t="s">
        <v>55</v>
      </c>
    </row>
    <row r="125" spans="1:16">
      <c r="A125" s="4">
        <v>45126</v>
      </c>
      <c r="B125" s="1" t="s">
        <v>28</v>
      </c>
      <c r="C125" s="1" t="s">
        <v>235</v>
      </c>
      <c r="D125" s="1" t="s">
        <v>240</v>
      </c>
      <c r="E125" s="2" t="s">
        <v>241</v>
      </c>
      <c r="I125" s="1">
        <v>0</v>
      </c>
      <c r="J125" s="1">
        <v>0</v>
      </c>
      <c r="P125" s="1" t="s">
        <v>55</v>
      </c>
    </row>
    <row r="126" spans="1:16">
      <c r="A126" s="4">
        <v>45126</v>
      </c>
      <c r="B126" s="1" t="s">
        <v>28</v>
      </c>
      <c r="C126" s="1" t="s">
        <v>235</v>
      </c>
      <c r="D126" s="1" t="s">
        <v>242</v>
      </c>
      <c r="E126" s="2" t="s">
        <v>243</v>
      </c>
      <c r="I126" s="1">
        <v>0</v>
      </c>
      <c r="J126" s="1">
        <v>0</v>
      </c>
      <c r="P126" s="1" t="s">
        <v>55</v>
      </c>
    </row>
    <row r="127" spans="1:16">
      <c r="A127" s="4">
        <v>45126</v>
      </c>
      <c r="B127" s="1" t="s">
        <v>18</v>
      </c>
      <c r="C127" s="1" t="s">
        <v>244</v>
      </c>
      <c r="D127" s="1" t="s">
        <v>245</v>
      </c>
      <c r="E127" s="2" t="s">
        <v>246</v>
      </c>
      <c r="I127" s="1">
        <v>0</v>
      </c>
      <c r="J127" s="1">
        <v>0</v>
      </c>
      <c r="P127" s="1" t="s">
        <v>55</v>
      </c>
    </row>
    <row r="128" spans="1:16">
      <c r="A128" s="4">
        <v>45126</v>
      </c>
      <c r="B128" s="1" t="s">
        <v>18</v>
      </c>
      <c r="C128" s="1" t="s">
        <v>244</v>
      </c>
      <c r="D128" s="1" t="s">
        <v>247</v>
      </c>
      <c r="E128" s="2" t="s">
        <v>248</v>
      </c>
      <c r="I128" s="1">
        <v>0</v>
      </c>
      <c r="J128" s="1">
        <v>0</v>
      </c>
      <c r="P128" s="1" t="s">
        <v>55</v>
      </c>
    </row>
    <row r="129" spans="1:16">
      <c r="A129" s="4">
        <v>45126</v>
      </c>
      <c r="B129" s="1" t="s">
        <v>18</v>
      </c>
      <c r="C129" s="1" t="s">
        <v>244</v>
      </c>
      <c r="D129" s="1" t="s">
        <v>249</v>
      </c>
      <c r="E129" s="2" t="s">
        <v>250</v>
      </c>
      <c r="I129" s="1">
        <v>0</v>
      </c>
      <c r="J129" s="1">
        <v>0</v>
      </c>
      <c r="P129" s="1" t="s">
        <v>55</v>
      </c>
    </row>
    <row r="130" spans="1:16">
      <c r="A130" s="4">
        <v>45126</v>
      </c>
      <c r="B130" s="1" t="s">
        <v>18</v>
      </c>
      <c r="C130" s="1" t="s">
        <v>244</v>
      </c>
      <c r="D130" s="1" t="s">
        <v>251</v>
      </c>
      <c r="E130" s="2" t="s">
        <v>252</v>
      </c>
      <c r="I130" s="1">
        <v>0</v>
      </c>
      <c r="J130" s="1">
        <v>0</v>
      </c>
      <c r="P130" s="1" t="s">
        <v>55</v>
      </c>
    </row>
    <row r="131" spans="1:16">
      <c r="A131" s="4">
        <v>45126</v>
      </c>
      <c r="B131" s="1" t="s">
        <v>28</v>
      </c>
      <c r="C131" s="1" t="s">
        <v>29</v>
      </c>
      <c r="D131" s="1" t="s">
        <v>253</v>
      </c>
      <c r="E131" s="2" t="s">
        <v>254</v>
      </c>
      <c r="I131" s="1">
        <v>0</v>
      </c>
      <c r="J131" s="1">
        <v>0</v>
      </c>
      <c r="P131" s="1" t="s">
        <v>55</v>
      </c>
    </row>
    <row r="132" spans="1:16">
      <c r="A132" s="4">
        <v>45126</v>
      </c>
      <c r="B132" s="1" t="s">
        <v>28</v>
      </c>
      <c r="C132" s="1" t="s">
        <v>29</v>
      </c>
      <c r="D132" s="1" t="s">
        <v>255</v>
      </c>
      <c r="E132" s="2" t="s">
        <v>256</v>
      </c>
      <c r="I132" s="1">
        <v>0</v>
      </c>
      <c r="J132" s="1">
        <v>0</v>
      </c>
      <c r="P132" s="1" t="s">
        <v>55</v>
      </c>
    </row>
    <row r="133" spans="1:16">
      <c r="A133" s="4">
        <v>45126</v>
      </c>
      <c r="B133" s="1" t="s">
        <v>18</v>
      </c>
      <c r="C133" s="1" t="s">
        <v>244</v>
      </c>
      <c r="D133" s="1" t="s">
        <v>257</v>
      </c>
      <c r="E133" s="2" t="s">
        <v>258</v>
      </c>
      <c r="I133" s="1">
        <v>0</v>
      </c>
      <c r="J133" s="1">
        <v>0</v>
      </c>
      <c r="P133" s="1" t="s">
        <v>55</v>
      </c>
    </row>
    <row r="134" spans="1:16">
      <c r="A134" s="4">
        <v>45126</v>
      </c>
      <c r="B134" s="1" t="s">
        <v>18</v>
      </c>
      <c r="C134" s="1" t="s">
        <v>244</v>
      </c>
      <c r="D134" s="1" t="s">
        <v>259</v>
      </c>
      <c r="E134" s="2" t="s">
        <v>260</v>
      </c>
      <c r="I134" s="1">
        <v>0</v>
      </c>
      <c r="J134" s="1">
        <v>0</v>
      </c>
      <c r="P134" s="1" t="s">
        <v>55</v>
      </c>
    </row>
    <row r="135" spans="1:16">
      <c r="A135" s="4">
        <v>45126</v>
      </c>
      <c r="B135" s="1" t="s">
        <v>18</v>
      </c>
      <c r="C135" s="1" t="s">
        <v>244</v>
      </c>
      <c r="D135" s="1" t="s">
        <v>261</v>
      </c>
      <c r="E135" s="2" t="s">
        <v>262</v>
      </c>
      <c r="I135" s="1">
        <v>0</v>
      </c>
      <c r="J135" s="1">
        <v>0</v>
      </c>
      <c r="P135" s="1" t="s">
        <v>55</v>
      </c>
    </row>
    <row r="136" spans="1:16">
      <c r="A136" s="4">
        <v>45126</v>
      </c>
      <c r="B136" s="1" t="s">
        <v>18</v>
      </c>
      <c r="C136" s="1" t="s">
        <v>244</v>
      </c>
      <c r="D136" s="1" t="s">
        <v>263</v>
      </c>
      <c r="E136" s="2" t="s">
        <v>264</v>
      </c>
      <c r="I136" s="1">
        <v>0</v>
      </c>
      <c r="J136" s="1">
        <v>0</v>
      </c>
      <c r="P136" s="1" t="s">
        <v>55</v>
      </c>
    </row>
    <row r="137" spans="1:16">
      <c r="A137" s="4">
        <v>45126</v>
      </c>
      <c r="B137" s="1" t="s">
        <v>18</v>
      </c>
      <c r="C137" s="1" t="s">
        <v>244</v>
      </c>
      <c r="D137" s="1" t="s">
        <v>265</v>
      </c>
      <c r="E137" s="2" t="s">
        <v>266</v>
      </c>
      <c r="I137" s="1">
        <v>0</v>
      </c>
      <c r="J137" s="1">
        <v>0</v>
      </c>
      <c r="P137" s="1" t="s">
        <v>55</v>
      </c>
    </row>
    <row r="138" spans="1:16">
      <c r="A138" s="4">
        <v>45126</v>
      </c>
      <c r="B138" s="1" t="s">
        <v>28</v>
      </c>
      <c r="C138" s="1" t="s">
        <v>178</v>
      </c>
      <c r="D138" s="1" t="s">
        <v>267</v>
      </c>
      <c r="E138" s="2" t="s">
        <v>268</v>
      </c>
      <c r="I138" s="1">
        <v>0</v>
      </c>
      <c r="J138" s="1">
        <v>0</v>
      </c>
      <c r="P138" s="1" t="s">
        <v>55</v>
      </c>
    </row>
    <row r="139" spans="1:16">
      <c r="A139" s="4">
        <v>45126</v>
      </c>
      <c r="B139" s="1" t="s">
        <v>28</v>
      </c>
      <c r="C139" s="1" t="s">
        <v>178</v>
      </c>
      <c r="D139" s="1" t="s">
        <v>269</v>
      </c>
      <c r="E139" s="2" t="s">
        <v>270</v>
      </c>
      <c r="I139" s="1">
        <v>0</v>
      </c>
      <c r="J139" s="1">
        <v>0</v>
      </c>
      <c r="P139" s="1" t="s">
        <v>55</v>
      </c>
    </row>
    <row r="140" spans="1:16">
      <c r="A140" s="4">
        <v>45126</v>
      </c>
      <c r="B140" s="1" t="s">
        <v>28</v>
      </c>
      <c r="C140" s="1" t="s">
        <v>178</v>
      </c>
      <c r="D140" s="1" t="s">
        <v>271</v>
      </c>
      <c r="E140" s="2" t="s">
        <v>272</v>
      </c>
      <c r="I140" s="1">
        <v>0</v>
      </c>
      <c r="J140" s="1">
        <v>0</v>
      </c>
      <c r="P140" s="1" t="s">
        <v>55</v>
      </c>
    </row>
    <row r="141" spans="1:16">
      <c r="A141" s="4">
        <v>45126</v>
      </c>
      <c r="B141" s="1" t="s">
        <v>28</v>
      </c>
      <c r="C141" s="1" t="s">
        <v>178</v>
      </c>
      <c r="D141" s="1" t="s">
        <v>273</v>
      </c>
      <c r="E141" s="2" t="s">
        <v>274</v>
      </c>
      <c r="I141" s="1">
        <v>0</v>
      </c>
      <c r="J141" s="1">
        <v>0</v>
      </c>
      <c r="P141" s="1" t="s">
        <v>55</v>
      </c>
    </row>
    <row r="142" spans="1:16">
      <c r="A142" s="4">
        <v>45126</v>
      </c>
      <c r="B142" s="1" t="s">
        <v>28</v>
      </c>
      <c r="C142" s="1" t="s">
        <v>178</v>
      </c>
      <c r="D142" s="1" t="s">
        <v>275</v>
      </c>
      <c r="E142" s="2" t="s">
        <v>276</v>
      </c>
      <c r="I142" s="1">
        <v>0</v>
      </c>
      <c r="J142" s="1">
        <v>0</v>
      </c>
      <c r="P142" s="1" t="s">
        <v>55</v>
      </c>
    </row>
    <row r="143" spans="1:16">
      <c r="A143" s="4">
        <v>45126</v>
      </c>
      <c r="B143" s="1" t="s">
        <v>28</v>
      </c>
      <c r="C143" s="1" t="s">
        <v>178</v>
      </c>
      <c r="D143" s="1" t="s">
        <v>277</v>
      </c>
      <c r="E143" s="2" t="s">
        <v>278</v>
      </c>
      <c r="I143" s="1">
        <v>0</v>
      </c>
      <c r="J143" s="1">
        <v>0</v>
      </c>
      <c r="P143" s="1" t="s">
        <v>55</v>
      </c>
    </row>
    <row r="144" spans="1:16">
      <c r="A144" s="4">
        <v>45126</v>
      </c>
      <c r="B144" s="1" t="s">
        <v>28</v>
      </c>
      <c r="C144" s="1" t="s">
        <v>178</v>
      </c>
      <c r="D144" s="1" t="s">
        <v>279</v>
      </c>
      <c r="E144" s="2" t="s">
        <v>280</v>
      </c>
      <c r="I144" s="1">
        <v>0</v>
      </c>
      <c r="J144" s="1">
        <v>0</v>
      </c>
      <c r="P144" s="1" t="s">
        <v>55</v>
      </c>
    </row>
    <row r="145" spans="1:16">
      <c r="A145" s="4">
        <v>45126</v>
      </c>
      <c r="B145" s="1" t="s">
        <v>18</v>
      </c>
      <c r="C145" s="1" t="s">
        <v>19</v>
      </c>
      <c r="D145" s="1" t="s">
        <v>281</v>
      </c>
      <c r="E145" s="2" t="s">
        <v>281</v>
      </c>
      <c r="I145" s="1">
        <v>0</v>
      </c>
      <c r="J145" s="1">
        <v>0</v>
      </c>
      <c r="P145" s="1" t="s">
        <v>55</v>
      </c>
    </row>
    <row r="146" spans="1:16">
      <c r="A146" s="4">
        <v>45126</v>
      </c>
      <c r="B146" s="1" t="s">
        <v>18</v>
      </c>
      <c r="C146" s="1" t="s">
        <v>19</v>
      </c>
      <c r="D146" s="1" t="s">
        <v>282</v>
      </c>
      <c r="E146" s="2" t="s">
        <v>282</v>
      </c>
      <c r="I146" s="1">
        <v>0</v>
      </c>
      <c r="J146" s="1">
        <v>0</v>
      </c>
      <c r="P146" s="1" t="s">
        <v>55</v>
      </c>
    </row>
    <row r="147" spans="1:16">
      <c r="A147" s="4">
        <v>45126</v>
      </c>
      <c r="B147" s="1" t="s">
        <v>18</v>
      </c>
      <c r="C147" s="1" t="s">
        <v>19</v>
      </c>
      <c r="D147" s="1" t="s">
        <v>283</v>
      </c>
      <c r="E147" s="2" t="s">
        <v>283</v>
      </c>
      <c r="I147" s="1">
        <v>0</v>
      </c>
      <c r="J147" s="1">
        <v>0</v>
      </c>
      <c r="P147" s="1" t="s">
        <v>55</v>
      </c>
    </row>
    <row r="148" spans="1:16">
      <c r="A148" s="4">
        <v>45126</v>
      </c>
      <c r="B148" s="1" t="s">
        <v>18</v>
      </c>
      <c r="C148" s="1" t="s">
        <v>19</v>
      </c>
      <c r="D148" s="1" t="s">
        <v>284</v>
      </c>
      <c r="E148" s="2" t="s">
        <v>284</v>
      </c>
      <c r="I148" s="1">
        <v>0</v>
      </c>
      <c r="J148" s="1">
        <v>0</v>
      </c>
      <c r="P148" s="1" t="s">
        <v>55</v>
      </c>
    </row>
    <row r="149" spans="1:16">
      <c r="A149" s="4">
        <v>45126</v>
      </c>
      <c r="B149" s="1" t="s">
        <v>18</v>
      </c>
      <c r="C149" s="1" t="s">
        <v>19</v>
      </c>
      <c r="D149" s="1" t="s">
        <v>285</v>
      </c>
      <c r="E149" s="2" t="s">
        <v>285</v>
      </c>
      <c r="I149" s="1">
        <v>0</v>
      </c>
      <c r="J149" s="1">
        <v>0</v>
      </c>
      <c r="P149" s="1" t="s">
        <v>55</v>
      </c>
    </row>
    <row r="150" spans="1:16">
      <c r="A150" s="4">
        <v>45126</v>
      </c>
      <c r="B150" s="1" t="s">
        <v>18</v>
      </c>
      <c r="C150" s="1" t="s">
        <v>19</v>
      </c>
      <c r="D150" s="1" t="s">
        <v>286</v>
      </c>
      <c r="E150" s="2" t="s">
        <v>286</v>
      </c>
      <c r="I150" s="1">
        <v>0</v>
      </c>
      <c r="J150" s="1">
        <v>0</v>
      </c>
      <c r="P150" s="1" t="s">
        <v>55</v>
      </c>
    </row>
    <row r="151" spans="1:16">
      <c r="A151" s="4">
        <v>45126</v>
      </c>
      <c r="B151" s="1" t="s">
        <v>18</v>
      </c>
      <c r="C151" s="1" t="s">
        <v>19</v>
      </c>
      <c r="D151" s="1" t="s">
        <v>287</v>
      </c>
      <c r="E151" s="2" t="s">
        <v>287</v>
      </c>
      <c r="I151" s="1">
        <v>0</v>
      </c>
      <c r="J151" s="1">
        <v>0</v>
      </c>
      <c r="P151" s="1" t="s">
        <v>55</v>
      </c>
    </row>
    <row r="152" spans="1:16">
      <c r="A152" s="4">
        <v>45126</v>
      </c>
      <c r="B152" s="1" t="s">
        <v>18</v>
      </c>
      <c r="C152" s="1" t="s">
        <v>19</v>
      </c>
      <c r="D152" s="1" t="s">
        <v>288</v>
      </c>
      <c r="E152" s="2" t="s">
        <v>288</v>
      </c>
      <c r="I152" s="1">
        <v>0</v>
      </c>
      <c r="J152" s="1">
        <v>0</v>
      </c>
      <c r="P152" s="1" t="s">
        <v>55</v>
      </c>
    </row>
    <row r="153" spans="1:16">
      <c r="A153" s="4">
        <v>45126</v>
      </c>
      <c r="B153" s="1" t="s">
        <v>18</v>
      </c>
      <c r="C153" s="1" t="s">
        <v>19</v>
      </c>
      <c r="D153" s="1" t="s">
        <v>289</v>
      </c>
      <c r="E153" s="2" t="s">
        <v>289</v>
      </c>
      <c r="I153" s="1">
        <v>0</v>
      </c>
      <c r="J153" s="1">
        <v>0</v>
      </c>
      <c r="P153" s="1" t="s">
        <v>55</v>
      </c>
    </row>
    <row r="154" spans="1:16">
      <c r="A154" s="4">
        <v>45126</v>
      </c>
      <c r="B154" s="1" t="s">
        <v>18</v>
      </c>
      <c r="C154" s="1" t="s">
        <v>19</v>
      </c>
      <c r="D154" s="1" t="s">
        <v>290</v>
      </c>
      <c r="E154" s="2" t="s">
        <v>290</v>
      </c>
      <c r="I154" s="1">
        <v>0</v>
      </c>
      <c r="J154" s="1">
        <v>0</v>
      </c>
      <c r="P154" s="1" t="s">
        <v>55</v>
      </c>
    </row>
    <row r="155" spans="1:16">
      <c r="A155" s="4">
        <v>45126</v>
      </c>
      <c r="B155" s="1" t="s">
        <v>18</v>
      </c>
      <c r="C155" s="1" t="s">
        <v>19</v>
      </c>
      <c r="D155" s="1" t="s">
        <v>291</v>
      </c>
      <c r="E155" s="2" t="s">
        <v>291</v>
      </c>
      <c r="I155" s="1">
        <v>0</v>
      </c>
      <c r="J155" s="1">
        <v>0</v>
      </c>
      <c r="P155" s="1" t="s">
        <v>55</v>
      </c>
    </row>
    <row r="156" spans="1:16">
      <c r="A156" s="4">
        <v>45126</v>
      </c>
      <c r="B156" s="1" t="s">
        <v>18</v>
      </c>
      <c r="C156" s="1" t="s">
        <v>19</v>
      </c>
      <c r="D156" s="1" t="s">
        <v>292</v>
      </c>
      <c r="E156" s="2" t="s">
        <v>292</v>
      </c>
      <c r="I156" s="1">
        <v>0</v>
      </c>
      <c r="J156" s="1">
        <v>0</v>
      </c>
      <c r="P156" s="1" t="s">
        <v>55</v>
      </c>
    </row>
    <row r="157" spans="1:16">
      <c r="A157" s="4">
        <v>45126</v>
      </c>
      <c r="B157" s="1" t="s">
        <v>18</v>
      </c>
      <c r="C157" s="1" t="s">
        <v>19</v>
      </c>
      <c r="D157" s="1" t="s">
        <v>293</v>
      </c>
      <c r="E157" s="2" t="s">
        <v>293</v>
      </c>
      <c r="I157" s="1">
        <v>0</v>
      </c>
      <c r="J157" s="1">
        <v>0</v>
      </c>
      <c r="P157" s="1" t="s">
        <v>55</v>
      </c>
    </row>
    <row r="158" spans="1:16">
      <c r="A158" s="4">
        <v>45126</v>
      </c>
      <c r="B158" s="1" t="s">
        <v>18</v>
      </c>
      <c r="C158" s="1" t="s">
        <v>19</v>
      </c>
      <c r="D158" s="1" t="s">
        <v>294</v>
      </c>
      <c r="E158" s="2" t="s">
        <v>294</v>
      </c>
      <c r="I158" s="1">
        <v>0</v>
      </c>
      <c r="J158" s="1">
        <v>0</v>
      </c>
      <c r="P158" s="1" t="s">
        <v>55</v>
      </c>
    </row>
    <row r="159" spans="1:16">
      <c r="A159" s="4">
        <v>45126</v>
      </c>
      <c r="B159" s="1" t="s">
        <v>18</v>
      </c>
      <c r="C159" s="1" t="s">
        <v>19</v>
      </c>
      <c r="D159" s="1" t="s">
        <v>295</v>
      </c>
      <c r="E159" s="2" t="s">
        <v>295</v>
      </c>
      <c r="I159" s="1">
        <v>0</v>
      </c>
      <c r="J159" s="1">
        <v>0</v>
      </c>
      <c r="P159" s="1" t="s">
        <v>55</v>
      </c>
    </row>
    <row r="160" spans="1:16">
      <c r="A160" s="4">
        <v>45126</v>
      </c>
      <c r="B160" s="1" t="s">
        <v>18</v>
      </c>
      <c r="C160" s="1" t="s">
        <v>19</v>
      </c>
      <c r="D160" s="1" t="s">
        <v>296</v>
      </c>
      <c r="E160" s="2" t="s">
        <v>296</v>
      </c>
      <c r="I160" s="1">
        <v>0</v>
      </c>
      <c r="J160" s="1">
        <v>0</v>
      </c>
      <c r="P160" s="1" t="s">
        <v>55</v>
      </c>
    </row>
    <row r="161" spans="1:16">
      <c r="A161" s="4">
        <v>45126</v>
      </c>
      <c r="B161" s="1" t="s">
        <v>18</v>
      </c>
      <c r="C161" s="1" t="s">
        <v>19</v>
      </c>
      <c r="D161" s="1" t="s">
        <v>57</v>
      </c>
      <c r="E161" s="2" t="s">
        <v>57</v>
      </c>
      <c r="I161" s="1">
        <v>0</v>
      </c>
      <c r="J161" s="1">
        <v>0</v>
      </c>
      <c r="P161" s="1" t="s">
        <v>55</v>
      </c>
    </row>
    <row r="162" spans="1:16">
      <c r="A162" s="4">
        <v>45126</v>
      </c>
      <c r="B162" s="1" t="s">
        <v>18</v>
      </c>
      <c r="C162" s="1" t="s">
        <v>19</v>
      </c>
      <c r="D162" s="1" t="s">
        <v>297</v>
      </c>
      <c r="E162" s="2" t="s">
        <v>297</v>
      </c>
      <c r="I162" s="1">
        <v>0</v>
      </c>
      <c r="J162" s="1">
        <v>0</v>
      </c>
      <c r="P162" s="1" t="s">
        <v>55</v>
      </c>
    </row>
    <row r="163" spans="1:16">
      <c r="A163" s="4">
        <v>45126</v>
      </c>
      <c r="B163" s="1" t="s">
        <v>18</v>
      </c>
      <c r="C163" s="1" t="s">
        <v>19</v>
      </c>
      <c r="D163" s="1" t="s">
        <v>298</v>
      </c>
      <c r="E163" s="2" t="s">
        <v>298</v>
      </c>
      <c r="I163" s="1">
        <v>0</v>
      </c>
      <c r="J163" s="1">
        <v>0</v>
      </c>
      <c r="P163" s="1" t="s">
        <v>55</v>
      </c>
    </row>
    <row r="164" spans="1:16">
      <c r="A164" s="4">
        <v>45126</v>
      </c>
      <c r="B164" s="1" t="s">
        <v>18</v>
      </c>
      <c r="C164" s="1" t="s">
        <v>19</v>
      </c>
      <c r="D164" s="1" t="s">
        <v>299</v>
      </c>
      <c r="E164" s="2" t="s">
        <v>299</v>
      </c>
      <c r="I164" s="1">
        <v>0</v>
      </c>
      <c r="J164" s="1">
        <v>0</v>
      </c>
      <c r="P164" s="1" t="s">
        <v>55</v>
      </c>
    </row>
    <row r="165" spans="1:16">
      <c r="A165" s="4">
        <v>45126</v>
      </c>
      <c r="B165" s="1" t="s">
        <v>18</v>
      </c>
      <c r="C165" s="1" t="s">
        <v>19</v>
      </c>
      <c r="D165" s="1" t="s">
        <v>300</v>
      </c>
      <c r="E165" s="2" t="s">
        <v>300</v>
      </c>
      <c r="I165" s="1">
        <v>0</v>
      </c>
      <c r="J165" s="1">
        <v>0</v>
      </c>
      <c r="P165" s="1" t="s">
        <v>55</v>
      </c>
    </row>
    <row r="166" spans="1:16">
      <c r="A166" s="4">
        <v>45126</v>
      </c>
      <c r="B166" s="1" t="s">
        <v>18</v>
      </c>
      <c r="C166" s="1" t="s">
        <v>19</v>
      </c>
      <c r="D166" s="1" t="s">
        <v>301</v>
      </c>
      <c r="E166" s="2" t="s">
        <v>301</v>
      </c>
      <c r="I166" s="1">
        <v>0</v>
      </c>
      <c r="J166" s="1">
        <v>0</v>
      </c>
      <c r="P166" s="1" t="s">
        <v>55</v>
      </c>
    </row>
    <row r="167" spans="1:16">
      <c r="A167" s="4">
        <v>45126</v>
      </c>
      <c r="B167" s="1" t="s">
        <v>18</v>
      </c>
      <c r="C167" s="1" t="s">
        <v>19</v>
      </c>
      <c r="D167" s="1" t="s">
        <v>302</v>
      </c>
      <c r="E167" s="2" t="s">
        <v>302</v>
      </c>
      <c r="I167" s="1">
        <v>0</v>
      </c>
      <c r="J167" s="1">
        <v>0</v>
      </c>
      <c r="P167" s="1" t="s">
        <v>55</v>
      </c>
    </row>
    <row r="168" spans="1:16">
      <c r="A168" s="4">
        <v>45126</v>
      </c>
      <c r="B168" s="1" t="s">
        <v>18</v>
      </c>
      <c r="C168" s="1" t="s">
        <v>19</v>
      </c>
      <c r="D168" s="1" t="s">
        <v>303</v>
      </c>
      <c r="E168" s="2" t="s">
        <v>303</v>
      </c>
      <c r="I168" s="1">
        <v>0</v>
      </c>
      <c r="J168" s="1">
        <v>0</v>
      </c>
      <c r="P168" s="1" t="s">
        <v>55</v>
      </c>
    </row>
    <row r="169" spans="1:16">
      <c r="A169" s="4">
        <v>45126</v>
      </c>
      <c r="B169" s="1" t="s">
        <v>18</v>
      </c>
      <c r="C169" s="1" t="s">
        <v>19</v>
      </c>
      <c r="D169" s="1" t="s">
        <v>304</v>
      </c>
      <c r="E169" s="2" t="s">
        <v>304</v>
      </c>
      <c r="I169" s="1">
        <v>0</v>
      </c>
      <c r="J169" s="1">
        <v>0</v>
      </c>
      <c r="P169" s="1" t="s">
        <v>55</v>
      </c>
    </row>
    <row r="170" spans="1:16">
      <c r="A170" s="4">
        <v>45126</v>
      </c>
      <c r="B170" s="1" t="s">
        <v>18</v>
      </c>
      <c r="C170" s="1" t="s">
        <v>19</v>
      </c>
      <c r="D170" s="1" t="s">
        <v>305</v>
      </c>
      <c r="E170" s="2" t="s">
        <v>305</v>
      </c>
      <c r="I170" s="1">
        <v>0</v>
      </c>
      <c r="J170" s="1">
        <v>0</v>
      </c>
      <c r="P170" s="1" t="s">
        <v>55</v>
      </c>
    </row>
    <row r="171" spans="1:16">
      <c r="A171" s="4">
        <v>45126</v>
      </c>
      <c r="B171" s="1" t="s">
        <v>18</v>
      </c>
      <c r="C171" s="1" t="s">
        <v>19</v>
      </c>
      <c r="D171" s="1" t="s">
        <v>306</v>
      </c>
      <c r="E171" s="2" t="s">
        <v>306</v>
      </c>
      <c r="I171" s="1">
        <v>0</v>
      </c>
      <c r="J171" s="1">
        <v>0</v>
      </c>
      <c r="P171" s="1" t="s">
        <v>55</v>
      </c>
    </row>
    <row r="172" spans="1:16">
      <c r="A172" s="4">
        <v>45126</v>
      </c>
      <c r="B172" s="1" t="s">
        <v>18</v>
      </c>
      <c r="C172" s="1" t="s">
        <v>19</v>
      </c>
      <c r="D172" s="1" t="s">
        <v>307</v>
      </c>
      <c r="E172" s="2" t="s">
        <v>307</v>
      </c>
      <c r="I172" s="1">
        <v>0</v>
      </c>
      <c r="J172" s="1">
        <v>0</v>
      </c>
      <c r="P172" s="1" t="s">
        <v>55</v>
      </c>
    </row>
    <row r="173" spans="1:16">
      <c r="A173" s="4">
        <v>45126</v>
      </c>
      <c r="B173" s="1" t="s">
        <v>18</v>
      </c>
      <c r="C173" s="1" t="s">
        <v>19</v>
      </c>
      <c r="D173" s="1" t="s">
        <v>308</v>
      </c>
      <c r="E173" s="2" t="s">
        <v>308</v>
      </c>
      <c r="I173" s="1">
        <v>0</v>
      </c>
      <c r="J173" s="1">
        <v>0</v>
      </c>
      <c r="P173" s="1" t="s">
        <v>55</v>
      </c>
    </row>
    <row r="174" spans="1:16">
      <c r="A174" s="4">
        <v>45126</v>
      </c>
      <c r="B174" s="1" t="s">
        <v>18</v>
      </c>
      <c r="C174" s="1" t="s">
        <v>19</v>
      </c>
      <c r="D174" s="1" t="s">
        <v>309</v>
      </c>
      <c r="E174" s="2" t="s">
        <v>309</v>
      </c>
      <c r="I174" s="1">
        <v>0</v>
      </c>
      <c r="J174" s="1">
        <v>0</v>
      </c>
      <c r="P174" s="1" t="s">
        <v>55</v>
      </c>
    </row>
    <row r="175" spans="1:16">
      <c r="A175" s="4">
        <v>45126</v>
      </c>
      <c r="B175" s="1" t="s">
        <v>18</v>
      </c>
      <c r="C175" s="1" t="s">
        <v>19</v>
      </c>
      <c r="D175" s="1" t="s">
        <v>310</v>
      </c>
      <c r="E175" s="2" t="s">
        <v>310</v>
      </c>
      <c r="I175" s="1">
        <v>0</v>
      </c>
      <c r="J175" s="1">
        <v>0</v>
      </c>
      <c r="P175" s="1" t="s">
        <v>55</v>
      </c>
    </row>
    <row r="176" spans="1:16">
      <c r="A176" s="4">
        <v>45126</v>
      </c>
      <c r="B176" s="1" t="s">
        <v>18</v>
      </c>
      <c r="C176" s="1" t="s">
        <v>19</v>
      </c>
      <c r="D176" s="1" t="s">
        <v>311</v>
      </c>
      <c r="E176" s="2" t="s">
        <v>311</v>
      </c>
      <c r="I176" s="1">
        <v>0</v>
      </c>
      <c r="J176" s="1">
        <v>0</v>
      </c>
      <c r="P176" s="1" t="s">
        <v>55</v>
      </c>
    </row>
    <row r="177" spans="1:16">
      <c r="A177" s="4">
        <v>45126</v>
      </c>
      <c r="B177" s="1" t="s">
        <v>18</v>
      </c>
      <c r="C177" s="1" t="s">
        <v>19</v>
      </c>
      <c r="D177" s="1" t="s">
        <v>312</v>
      </c>
      <c r="E177" s="2" t="s">
        <v>312</v>
      </c>
      <c r="I177" s="1">
        <v>0</v>
      </c>
      <c r="J177" s="1">
        <v>0</v>
      </c>
      <c r="P177" s="1" t="s">
        <v>55</v>
      </c>
    </row>
    <row r="178" spans="1:16">
      <c r="A178" s="4">
        <v>45126</v>
      </c>
      <c r="B178" s="1" t="s">
        <v>18</v>
      </c>
      <c r="C178" s="1" t="s">
        <v>19</v>
      </c>
      <c r="D178" s="1" t="s">
        <v>313</v>
      </c>
      <c r="E178" s="2" t="s">
        <v>313</v>
      </c>
      <c r="I178" s="1">
        <v>0</v>
      </c>
      <c r="J178" s="1">
        <v>0</v>
      </c>
      <c r="P178" s="1" t="s">
        <v>55</v>
      </c>
    </row>
    <row r="179" spans="1:16">
      <c r="A179" s="4">
        <v>45126</v>
      </c>
      <c r="B179" s="1" t="s">
        <v>18</v>
      </c>
      <c r="C179" s="1" t="s">
        <v>19</v>
      </c>
      <c r="D179" s="1" t="s">
        <v>314</v>
      </c>
      <c r="E179" s="2" t="s">
        <v>314</v>
      </c>
      <c r="I179" s="1">
        <v>0</v>
      </c>
      <c r="J179" s="1">
        <v>0</v>
      </c>
      <c r="P179" s="1" t="s">
        <v>55</v>
      </c>
    </row>
    <row r="180" spans="1:16">
      <c r="A180" s="4">
        <v>45126</v>
      </c>
      <c r="B180" s="1" t="s">
        <v>18</v>
      </c>
      <c r="C180" s="1" t="s">
        <v>19</v>
      </c>
      <c r="D180" s="1" t="s">
        <v>315</v>
      </c>
      <c r="E180" s="2" t="s">
        <v>315</v>
      </c>
      <c r="I180" s="1">
        <v>0</v>
      </c>
      <c r="J180" s="1">
        <v>0</v>
      </c>
      <c r="P180" s="1" t="s">
        <v>55</v>
      </c>
    </row>
    <row r="181" spans="1:16">
      <c r="A181" s="4">
        <v>45126</v>
      </c>
      <c r="B181" s="1" t="s">
        <v>18</v>
      </c>
      <c r="C181" s="1" t="s">
        <v>19</v>
      </c>
      <c r="D181" s="1" t="s">
        <v>316</v>
      </c>
      <c r="E181" s="2" t="s">
        <v>316</v>
      </c>
      <c r="I181" s="1">
        <v>0</v>
      </c>
      <c r="J181" s="1">
        <v>0</v>
      </c>
      <c r="P181" s="1" t="s">
        <v>55</v>
      </c>
    </row>
    <row r="182" spans="1:16">
      <c r="A182" s="4">
        <v>45126</v>
      </c>
      <c r="B182" s="1" t="s">
        <v>18</v>
      </c>
      <c r="C182" s="1" t="s">
        <v>19</v>
      </c>
      <c r="D182" s="1" t="s">
        <v>317</v>
      </c>
      <c r="E182" s="2" t="s">
        <v>317</v>
      </c>
      <c r="I182" s="1">
        <v>0</v>
      </c>
      <c r="J182" s="1">
        <v>0</v>
      </c>
      <c r="P182" s="1" t="s">
        <v>55</v>
      </c>
    </row>
    <row r="183" spans="1:16">
      <c r="A183" s="4">
        <v>45126</v>
      </c>
      <c r="B183" s="1" t="s">
        <v>18</v>
      </c>
      <c r="C183" s="1" t="s">
        <v>19</v>
      </c>
      <c r="D183" s="1" t="s">
        <v>318</v>
      </c>
      <c r="E183" s="2" t="s">
        <v>318</v>
      </c>
      <c r="I183" s="1">
        <v>0</v>
      </c>
      <c r="J183" s="1">
        <v>0</v>
      </c>
      <c r="P183" s="1" t="s">
        <v>55</v>
      </c>
    </row>
    <row r="184" ht="30" spans="1:17">
      <c r="A184" s="4">
        <v>45127</v>
      </c>
      <c r="B184" s="1" t="s">
        <v>28</v>
      </c>
      <c r="C184" s="1" t="s">
        <v>319</v>
      </c>
      <c r="D184" s="1" t="s">
        <v>320</v>
      </c>
      <c r="E184" s="2" t="s">
        <v>321</v>
      </c>
      <c r="F184" s="2" t="s">
        <v>322</v>
      </c>
      <c r="G184" s="1" t="s">
        <v>33</v>
      </c>
      <c r="H184" s="2" t="s">
        <v>323</v>
      </c>
      <c r="I184" s="1">
        <v>1</v>
      </c>
      <c r="J184" s="1">
        <v>2</v>
      </c>
      <c r="L184" s="1" t="s">
        <v>25</v>
      </c>
      <c r="M184" s="1" t="s">
        <v>25</v>
      </c>
      <c r="N184" s="3">
        <v>45127.404537037</v>
      </c>
      <c r="O184" s="2" t="s">
        <v>324</v>
      </c>
      <c r="P184" s="1" t="s">
        <v>27</v>
      </c>
      <c r="Q184" s="4">
        <v>45128</v>
      </c>
    </row>
    <row r="185" ht="30" spans="1:17">
      <c r="A185" s="4">
        <v>45127</v>
      </c>
      <c r="B185" s="1" t="s">
        <v>28</v>
      </c>
      <c r="C185" s="1" t="s">
        <v>244</v>
      </c>
      <c r="D185" s="1" t="s">
        <v>325</v>
      </c>
      <c r="E185" s="2" t="s">
        <v>326</v>
      </c>
      <c r="F185" s="2" t="s">
        <v>327</v>
      </c>
      <c r="G185" s="1" t="s">
        <v>33</v>
      </c>
      <c r="H185" s="2" t="s">
        <v>328</v>
      </c>
      <c r="I185" s="1">
        <v>3</v>
      </c>
      <c r="J185" s="1">
        <v>6</v>
      </c>
      <c r="L185" s="1" t="s">
        <v>25</v>
      </c>
      <c r="M185" s="1" t="s">
        <v>25</v>
      </c>
      <c r="N185" s="3">
        <v>45127.673287037</v>
      </c>
      <c r="O185" s="2" t="s">
        <v>329</v>
      </c>
      <c r="P185" s="1" t="s">
        <v>27</v>
      </c>
      <c r="Q185" s="4">
        <v>45128</v>
      </c>
    </row>
    <row r="186" ht="30" spans="1:17">
      <c r="A186" s="4">
        <v>45127</v>
      </c>
      <c r="B186" s="1" t="s">
        <v>28</v>
      </c>
      <c r="C186" s="1" t="s">
        <v>218</v>
      </c>
      <c r="D186" s="1" t="s">
        <v>330</v>
      </c>
      <c r="E186" s="2" t="s">
        <v>331</v>
      </c>
      <c r="F186" s="2" t="s">
        <v>332</v>
      </c>
      <c r="G186" s="1" t="s">
        <v>33</v>
      </c>
      <c r="H186" s="2" t="s">
        <v>333</v>
      </c>
      <c r="I186" s="1">
        <v>3</v>
      </c>
      <c r="J186" s="1">
        <v>10</v>
      </c>
      <c r="L186" s="1" t="s">
        <v>25</v>
      </c>
      <c r="M186" s="1" t="s">
        <v>25</v>
      </c>
      <c r="N186" s="3">
        <v>45127.6739814815</v>
      </c>
      <c r="O186" s="2" t="s">
        <v>334</v>
      </c>
      <c r="P186" s="1" t="s">
        <v>27</v>
      </c>
      <c r="Q186" s="4">
        <v>45128</v>
      </c>
    </row>
    <row r="187" spans="1:16">
      <c r="A187" s="4">
        <v>45127</v>
      </c>
      <c r="B187" s="1" t="s">
        <v>28</v>
      </c>
      <c r="C187" s="1" t="s">
        <v>29</v>
      </c>
      <c r="D187" s="1" t="s">
        <v>335</v>
      </c>
      <c r="E187" s="2" t="s">
        <v>336</v>
      </c>
      <c r="I187" s="1">
        <v>0</v>
      </c>
      <c r="J187" s="1">
        <v>0</v>
      </c>
      <c r="P187" s="1" t="s">
        <v>55</v>
      </c>
    </row>
    <row r="188" spans="1:16">
      <c r="A188" s="4">
        <v>45127</v>
      </c>
      <c r="B188" s="1" t="s">
        <v>28</v>
      </c>
      <c r="C188" s="1" t="s">
        <v>319</v>
      </c>
      <c r="D188" s="1" t="s">
        <v>337</v>
      </c>
      <c r="E188" s="2" t="s">
        <v>338</v>
      </c>
      <c r="I188" s="1">
        <v>0</v>
      </c>
      <c r="J188" s="1">
        <v>0</v>
      </c>
      <c r="P188" s="1" t="s">
        <v>55</v>
      </c>
    </row>
    <row r="189" spans="1:16">
      <c r="A189" s="4">
        <v>45127</v>
      </c>
      <c r="B189" s="1" t="s">
        <v>28</v>
      </c>
      <c r="C189" s="1" t="s">
        <v>319</v>
      </c>
      <c r="D189" s="1" t="s">
        <v>339</v>
      </c>
      <c r="E189" s="2" t="s">
        <v>340</v>
      </c>
      <c r="I189" s="1">
        <v>0</v>
      </c>
      <c r="J189" s="1">
        <v>0</v>
      </c>
      <c r="P189" s="1" t="s">
        <v>55</v>
      </c>
    </row>
    <row r="190" spans="1:16">
      <c r="A190" s="4">
        <v>45127</v>
      </c>
      <c r="B190" s="1" t="s">
        <v>28</v>
      </c>
      <c r="C190" s="1" t="s">
        <v>319</v>
      </c>
      <c r="D190" s="1" t="s">
        <v>341</v>
      </c>
      <c r="E190" s="2" t="s">
        <v>342</v>
      </c>
      <c r="I190" s="1">
        <v>0</v>
      </c>
      <c r="J190" s="1">
        <v>0</v>
      </c>
      <c r="P190" s="1" t="s">
        <v>55</v>
      </c>
    </row>
    <row r="191" spans="1:16">
      <c r="A191" s="4">
        <v>45127</v>
      </c>
      <c r="B191" s="1" t="s">
        <v>28</v>
      </c>
      <c r="C191" s="1" t="s">
        <v>29</v>
      </c>
      <c r="D191" s="1" t="s">
        <v>343</v>
      </c>
      <c r="E191" s="2" t="s">
        <v>344</v>
      </c>
      <c r="I191" s="1">
        <v>0</v>
      </c>
      <c r="J191" s="1">
        <v>0</v>
      </c>
      <c r="P191" s="1" t="s">
        <v>55</v>
      </c>
    </row>
    <row r="192" spans="1:16">
      <c r="A192" s="4">
        <v>45127</v>
      </c>
      <c r="B192" s="1" t="s">
        <v>28</v>
      </c>
      <c r="C192" s="1" t="s">
        <v>29</v>
      </c>
      <c r="D192" s="1" t="s">
        <v>345</v>
      </c>
      <c r="E192" s="2" t="s">
        <v>346</v>
      </c>
      <c r="I192" s="1">
        <v>0</v>
      </c>
      <c r="J192" s="1">
        <v>0</v>
      </c>
      <c r="P192" s="1" t="s">
        <v>55</v>
      </c>
    </row>
    <row r="193" spans="1:16">
      <c r="A193" s="4">
        <v>45127</v>
      </c>
      <c r="B193" s="1" t="s">
        <v>28</v>
      </c>
      <c r="C193" s="1" t="s">
        <v>29</v>
      </c>
      <c r="D193" s="1" t="s">
        <v>347</v>
      </c>
      <c r="E193" s="2" t="s">
        <v>348</v>
      </c>
      <c r="I193" s="1">
        <v>0</v>
      </c>
      <c r="J193" s="1">
        <v>0</v>
      </c>
      <c r="P193" s="1" t="s">
        <v>55</v>
      </c>
    </row>
    <row r="194" spans="1:16">
      <c r="A194" s="4">
        <v>45127</v>
      </c>
      <c r="B194" s="1" t="s">
        <v>28</v>
      </c>
      <c r="C194" s="1" t="s">
        <v>29</v>
      </c>
      <c r="D194" s="1" t="s">
        <v>349</v>
      </c>
      <c r="E194" s="2" t="s">
        <v>350</v>
      </c>
      <c r="I194" s="1">
        <v>0</v>
      </c>
      <c r="J194" s="1">
        <v>0</v>
      </c>
      <c r="P194" s="1" t="s">
        <v>55</v>
      </c>
    </row>
    <row r="195" spans="1:16">
      <c r="A195" s="4">
        <v>45127</v>
      </c>
      <c r="B195" s="1" t="s">
        <v>28</v>
      </c>
      <c r="C195" s="1" t="s">
        <v>244</v>
      </c>
      <c r="D195" s="1" t="s">
        <v>351</v>
      </c>
      <c r="E195" s="2" t="s">
        <v>352</v>
      </c>
      <c r="I195" s="1">
        <v>0</v>
      </c>
      <c r="J195" s="1">
        <v>0</v>
      </c>
      <c r="P195" s="1" t="s">
        <v>55</v>
      </c>
    </row>
    <row r="196" spans="1:16">
      <c r="A196" s="4">
        <v>45127</v>
      </c>
      <c r="B196" s="1" t="s">
        <v>28</v>
      </c>
      <c r="C196" s="1" t="s">
        <v>244</v>
      </c>
      <c r="D196" s="1" t="s">
        <v>353</v>
      </c>
      <c r="E196" s="2" t="s">
        <v>354</v>
      </c>
      <c r="I196" s="1">
        <v>0</v>
      </c>
      <c r="J196" s="1">
        <v>0</v>
      </c>
      <c r="P196" s="1" t="s">
        <v>55</v>
      </c>
    </row>
    <row r="197" spans="1:16">
      <c r="A197" s="4">
        <v>45127</v>
      </c>
      <c r="B197" s="1" t="s">
        <v>28</v>
      </c>
      <c r="C197" s="1" t="s">
        <v>244</v>
      </c>
      <c r="D197" s="1" t="s">
        <v>355</v>
      </c>
      <c r="E197" s="2" t="s">
        <v>356</v>
      </c>
      <c r="I197" s="1">
        <v>0</v>
      </c>
      <c r="J197" s="1">
        <v>0</v>
      </c>
      <c r="P197" s="1" t="s">
        <v>55</v>
      </c>
    </row>
    <row r="198" spans="1:16">
      <c r="A198" s="4">
        <v>45127</v>
      </c>
      <c r="B198" s="1" t="s">
        <v>28</v>
      </c>
      <c r="C198" s="1" t="s">
        <v>178</v>
      </c>
      <c r="D198" s="1" t="s">
        <v>357</v>
      </c>
      <c r="E198" s="2" t="s">
        <v>358</v>
      </c>
      <c r="I198" s="1">
        <v>0</v>
      </c>
      <c r="J198" s="1">
        <v>0</v>
      </c>
      <c r="P198" s="1" t="s">
        <v>55</v>
      </c>
    </row>
    <row r="199" spans="1:16">
      <c r="A199" s="4">
        <v>45127</v>
      </c>
      <c r="B199" s="1" t="s">
        <v>28</v>
      </c>
      <c r="C199" s="1" t="s">
        <v>178</v>
      </c>
      <c r="D199" s="1" t="s">
        <v>359</v>
      </c>
      <c r="E199" s="2" t="s">
        <v>360</v>
      </c>
      <c r="I199" s="1">
        <v>0</v>
      </c>
      <c r="J199" s="1">
        <v>0</v>
      </c>
      <c r="P199" s="1" t="s">
        <v>55</v>
      </c>
    </row>
    <row r="200" spans="1:16">
      <c r="A200" s="4">
        <v>45127</v>
      </c>
      <c r="B200" s="1" t="s">
        <v>28</v>
      </c>
      <c r="C200" s="1" t="s">
        <v>319</v>
      </c>
      <c r="D200" s="1" t="s">
        <v>361</v>
      </c>
      <c r="E200" s="2" t="s">
        <v>362</v>
      </c>
      <c r="I200" s="1">
        <v>0</v>
      </c>
      <c r="J200" s="1">
        <v>0</v>
      </c>
      <c r="P200" s="1" t="s">
        <v>55</v>
      </c>
    </row>
    <row r="201" spans="1:16">
      <c r="A201" s="4">
        <v>45127</v>
      </c>
      <c r="B201" s="1" t="s">
        <v>28</v>
      </c>
      <c r="C201" s="1" t="s">
        <v>178</v>
      </c>
      <c r="D201" s="1" t="s">
        <v>363</v>
      </c>
      <c r="E201" s="2" t="s">
        <v>364</v>
      </c>
      <c r="I201" s="1">
        <v>0</v>
      </c>
      <c r="J201" s="1">
        <v>0</v>
      </c>
      <c r="P201" s="1" t="s">
        <v>55</v>
      </c>
    </row>
    <row r="202" spans="1:16">
      <c r="A202" s="4">
        <v>45127</v>
      </c>
      <c r="B202" s="1" t="s">
        <v>28</v>
      </c>
      <c r="C202" s="1" t="s">
        <v>178</v>
      </c>
      <c r="D202" s="1" t="s">
        <v>365</v>
      </c>
      <c r="E202" s="2" t="s">
        <v>366</v>
      </c>
      <c r="I202" s="1">
        <v>0</v>
      </c>
      <c r="J202" s="1">
        <v>0</v>
      </c>
      <c r="P202" s="1" t="s">
        <v>55</v>
      </c>
    </row>
    <row r="203" spans="1:16">
      <c r="A203" s="4">
        <v>45127</v>
      </c>
      <c r="B203" s="1" t="s">
        <v>28</v>
      </c>
      <c r="C203" s="1" t="s">
        <v>178</v>
      </c>
      <c r="D203" s="1" t="s">
        <v>367</v>
      </c>
      <c r="E203" s="2" t="s">
        <v>368</v>
      </c>
      <c r="I203" s="1">
        <v>0</v>
      </c>
      <c r="J203" s="1">
        <v>0</v>
      </c>
      <c r="P203" s="1" t="s">
        <v>55</v>
      </c>
    </row>
    <row r="204" spans="1:16">
      <c r="A204" s="4">
        <v>45127</v>
      </c>
      <c r="B204" s="1" t="s">
        <v>28</v>
      </c>
      <c r="C204" s="1" t="s">
        <v>178</v>
      </c>
      <c r="D204" s="1" t="s">
        <v>369</v>
      </c>
      <c r="E204" s="2" t="s">
        <v>370</v>
      </c>
      <c r="I204" s="1">
        <v>0</v>
      </c>
      <c r="J204" s="1">
        <v>0</v>
      </c>
      <c r="P204" s="1" t="s">
        <v>55</v>
      </c>
    </row>
    <row r="205" spans="1:16">
      <c r="A205" s="4">
        <v>45127</v>
      </c>
      <c r="B205" s="1" t="s">
        <v>28</v>
      </c>
      <c r="C205" s="1" t="s">
        <v>178</v>
      </c>
      <c r="D205" s="1" t="s">
        <v>371</v>
      </c>
      <c r="E205" s="2" t="s">
        <v>372</v>
      </c>
      <c r="I205" s="1">
        <v>0</v>
      </c>
      <c r="J205" s="1">
        <v>0</v>
      </c>
      <c r="P205" s="1" t="s">
        <v>55</v>
      </c>
    </row>
    <row r="206" spans="1:16">
      <c r="A206" s="4">
        <v>45127</v>
      </c>
      <c r="B206" s="1" t="s">
        <v>28</v>
      </c>
      <c r="C206" s="1" t="s">
        <v>218</v>
      </c>
      <c r="D206" s="1" t="s">
        <v>373</v>
      </c>
      <c r="E206" s="2" t="s">
        <v>374</v>
      </c>
      <c r="I206" s="1">
        <v>0</v>
      </c>
      <c r="J206" s="1">
        <v>0</v>
      </c>
      <c r="P206" s="1" t="s">
        <v>55</v>
      </c>
    </row>
    <row r="207" spans="1:16">
      <c r="A207" s="4">
        <v>45127</v>
      </c>
      <c r="B207" s="1" t="s">
        <v>28</v>
      </c>
      <c r="C207" s="1" t="s">
        <v>218</v>
      </c>
      <c r="D207" s="1" t="s">
        <v>375</v>
      </c>
      <c r="E207" s="2" t="s">
        <v>376</v>
      </c>
      <c r="I207" s="1">
        <v>0</v>
      </c>
      <c r="J207" s="1">
        <v>0</v>
      </c>
      <c r="P207" s="1" t="s">
        <v>55</v>
      </c>
    </row>
    <row r="208" spans="1:16">
      <c r="A208" s="4">
        <v>45127</v>
      </c>
      <c r="B208" s="1" t="s">
        <v>28</v>
      </c>
      <c r="C208" s="1" t="s">
        <v>218</v>
      </c>
      <c r="D208" s="1" t="s">
        <v>377</v>
      </c>
      <c r="E208" s="2" t="s">
        <v>378</v>
      </c>
      <c r="I208" s="1">
        <v>0</v>
      </c>
      <c r="J208" s="1">
        <v>0</v>
      </c>
      <c r="P208" s="1" t="s">
        <v>55</v>
      </c>
    </row>
    <row r="209" spans="1:16">
      <c r="A209" s="4">
        <v>45127</v>
      </c>
      <c r="B209" s="1" t="s">
        <v>28</v>
      </c>
      <c r="C209" s="1" t="s">
        <v>218</v>
      </c>
      <c r="D209" s="1" t="s">
        <v>379</v>
      </c>
      <c r="E209" s="2" t="s">
        <v>380</v>
      </c>
      <c r="I209" s="1">
        <v>0</v>
      </c>
      <c r="J209" s="1">
        <v>0</v>
      </c>
      <c r="P209" s="1" t="s">
        <v>55</v>
      </c>
    </row>
    <row r="210" spans="1:16">
      <c r="A210" s="4">
        <v>45127</v>
      </c>
      <c r="B210" s="1" t="s">
        <v>28</v>
      </c>
      <c r="C210" s="1" t="s">
        <v>218</v>
      </c>
      <c r="D210" s="1" t="s">
        <v>381</v>
      </c>
      <c r="E210" s="2" t="s">
        <v>382</v>
      </c>
      <c r="I210" s="1">
        <v>0</v>
      </c>
      <c r="J210" s="1">
        <v>0</v>
      </c>
      <c r="P210" s="1" t="s">
        <v>55</v>
      </c>
    </row>
    <row r="211" spans="1:16">
      <c r="A211" s="4">
        <v>45127</v>
      </c>
      <c r="B211" s="1" t="s">
        <v>28</v>
      </c>
      <c r="C211" s="1" t="s">
        <v>218</v>
      </c>
      <c r="D211" s="1" t="s">
        <v>383</v>
      </c>
      <c r="E211" s="2" t="s">
        <v>384</v>
      </c>
      <c r="I211" s="1">
        <v>0</v>
      </c>
      <c r="J211" s="1">
        <v>0</v>
      </c>
      <c r="P211" s="1" t="s">
        <v>55</v>
      </c>
    </row>
    <row r="212" spans="1:16">
      <c r="A212" s="4">
        <v>45127</v>
      </c>
      <c r="B212" s="1" t="s">
        <v>28</v>
      </c>
      <c r="C212" s="1" t="s">
        <v>218</v>
      </c>
      <c r="D212" s="1" t="s">
        <v>385</v>
      </c>
      <c r="E212" s="2" t="s">
        <v>386</v>
      </c>
      <c r="I212" s="1">
        <v>0</v>
      </c>
      <c r="J212" s="1">
        <v>0</v>
      </c>
      <c r="P212" s="1" t="s">
        <v>55</v>
      </c>
    </row>
    <row r="213" spans="1:16">
      <c r="A213" s="4">
        <v>45127</v>
      </c>
      <c r="B213" s="1" t="s">
        <v>28</v>
      </c>
      <c r="C213" s="1" t="s">
        <v>235</v>
      </c>
      <c r="D213" s="1" t="s">
        <v>387</v>
      </c>
      <c r="E213" s="2" t="s">
        <v>388</v>
      </c>
      <c r="I213" s="1">
        <v>0</v>
      </c>
      <c r="J213" s="1">
        <v>0</v>
      </c>
      <c r="P213" s="1" t="s">
        <v>55</v>
      </c>
    </row>
    <row r="214" spans="1:16">
      <c r="A214" s="4">
        <v>45127</v>
      </c>
      <c r="B214" s="1" t="s">
        <v>28</v>
      </c>
      <c r="C214" s="1" t="s">
        <v>218</v>
      </c>
      <c r="D214" s="1" t="s">
        <v>389</v>
      </c>
      <c r="E214" s="2" t="s">
        <v>390</v>
      </c>
      <c r="I214" s="1">
        <v>0</v>
      </c>
      <c r="J214" s="1">
        <v>0</v>
      </c>
      <c r="P214" s="1" t="s">
        <v>55</v>
      </c>
    </row>
    <row r="215" spans="1:16">
      <c r="A215" s="4">
        <v>45127</v>
      </c>
      <c r="B215" s="1" t="s">
        <v>28</v>
      </c>
      <c r="C215" s="1" t="s">
        <v>218</v>
      </c>
      <c r="D215" s="1" t="s">
        <v>391</v>
      </c>
      <c r="E215" s="2" t="s">
        <v>392</v>
      </c>
      <c r="I215" s="1">
        <v>0</v>
      </c>
      <c r="J215" s="1">
        <v>0</v>
      </c>
      <c r="P215" s="1" t="s">
        <v>55</v>
      </c>
    </row>
    <row r="216" spans="1:16">
      <c r="A216" s="4">
        <v>45127</v>
      </c>
      <c r="B216" s="1" t="s">
        <v>28</v>
      </c>
      <c r="C216" s="1" t="s">
        <v>218</v>
      </c>
      <c r="D216" s="1" t="s">
        <v>393</v>
      </c>
      <c r="E216" s="2" t="s">
        <v>394</v>
      </c>
      <c r="I216" s="1">
        <v>0</v>
      </c>
      <c r="J216" s="1">
        <v>0</v>
      </c>
      <c r="P216" s="1" t="s">
        <v>55</v>
      </c>
    </row>
    <row r="217" spans="1:16">
      <c r="A217" s="4">
        <v>45127</v>
      </c>
      <c r="B217" s="1" t="s">
        <v>28</v>
      </c>
      <c r="C217" s="1" t="s">
        <v>218</v>
      </c>
      <c r="D217" s="1" t="s">
        <v>395</v>
      </c>
      <c r="E217" s="2" t="s">
        <v>396</v>
      </c>
      <c r="I217" s="1">
        <v>0</v>
      </c>
      <c r="J217" s="1">
        <v>0</v>
      </c>
      <c r="P217" s="1" t="s">
        <v>55</v>
      </c>
    </row>
    <row r="218" spans="1:16">
      <c r="A218" s="4">
        <v>45127</v>
      </c>
      <c r="B218" s="1" t="s">
        <v>28</v>
      </c>
      <c r="C218" s="1" t="s">
        <v>218</v>
      </c>
      <c r="D218" s="1" t="s">
        <v>397</v>
      </c>
      <c r="E218" s="2" t="s">
        <v>398</v>
      </c>
      <c r="I218" s="1">
        <v>0</v>
      </c>
      <c r="J218" s="1">
        <v>0</v>
      </c>
      <c r="P218" s="1" t="s">
        <v>55</v>
      </c>
    </row>
    <row r="219" spans="1:16">
      <c r="A219" s="4">
        <v>45127</v>
      </c>
      <c r="B219" s="1" t="s">
        <v>28</v>
      </c>
      <c r="C219" s="1" t="s">
        <v>218</v>
      </c>
      <c r="D219" s="1" t="s">
        <v>399</v>
      </c>
      <c r="E219" s="2" t="s">
        <v>400</v>
      </c>
      <c r="I219" s="1">
        <v>0</v>
      </c>
      <c r="J219" s="1">
        <v>0</v>
      </c>
      <c r="P219" s="1" t="s">
        <v>55</v>
      </c>
    </row>
    <row r="220" spans="1:16">
      <c r="A220" s="4">
        <v>45127</v>
      </c>
      <c r="B220" s="1" t="s">
        <v>28</v>
      </c>
      <c r="C220" s="1" t="s">
        <v>218</v>
      </c>
      <c r="D220" s="1" t="s">
        <v>401</v>
      </c>
      <c r="E220" s="2" t="s">
        <v>402</v>
      </c>
      <c r="I220" s="1">
        <v>0</v>
      </c>
      <c r="J220" s="1">
        <v>0</v>
      </c>
      <c r="P220" s="1" t="s">
        <v>55</v>
      </c>
    </row>
    <row r="221" spans="1:16">
      <c r="A221" s="4">
        <v>45127</v>
      </c>
      <c r="B221" s="1" t="s">
        <v>28</v>
      </c>
      <c r="C221" s="1" t="s">
        <v>218</v>
      </c>
      <c r="D221" s="1" t="s">
        <v>403</v>
      </c>
      <c r="E221" s="2" t="s">
        <v>404</v>
      </c>
      <c r="I221" s="1">
        <v>0</v>
      </c>
      <c r="J221" s="1">
        <v>0</v>
      </c>
      <c r="P221" s="1" t="s">
        <v>55</v>
      </c>
    </row>
    <row r="222" spans="1:16">
      <c r="A222" s="4">
        <v>45127</v>
      </c>
      <c r="B222" s="1" t="s">
        <v>28</v>
      </c>
      <c r="C222" s="1" t="s">
        <v>218</v>
      </c>
      <c r="D222" s="1" t="s">
        <v>405</v>
      </c>
      <c r="E222" s="2" t="s">
        <v>406</v>
      </c>
      <c r="I222" s="1">
        <v>0</v>
      </c>
      <c r="J222" s="1">
        <v>0</v>
      </c>
      <c r="P222" s="1" t="s">
        <v>55</v>
      </c>
    </row>
    <row r="223" spans="1:16">
      <c r="A223" s="4">
        <v>45127</v>
      </c>
      <c r="B223" s="1" t="s">
        <v>28</v>
      </c>
      <c r="C223" s="1" t="s">
        <v>218</v>
      </c>
      <c r="D223" s="1" t="s">
        <v>407</v>
      </c>
      <c r="E223" s="2" t="s">
        <v>408</v>
      </c>
      <c r="I223" s="1">
        <v>0</v>
      </c>
      <c r="J223" s="1">
        <v>0</v>
      </c>
      <c r="P223" s="1" t="s">
        <v>55</v>
      </c>
    </row>
    <row r="224" spans="1:16">
      <c r="A224" s="4">
        <v>45127</v>
      </c>
      <c r="B224" s="1" t="s">
        <v>18</v>
      </c>
      <c r="C224" s="1" t="s">
        <v>19</v>
      </c>
      <c r="D224" s="1" t="s">
        <v>409</v>
      </c>
      <c r="E224" s="2" t="s">
        <v>409</v>
      </c>
      <c r="I224" s="1">
        <v>0</v>
      </c>
      <c r="J224" s="1">
        <v>0</v>
      </c>
      <c r="P224" s="1" t="s">
        <v>55</v>
      </c>
    </row>
    <row r="225" spans="1:16">
      <c r="A225" s="4">
        <v>45127</v>
      </c>
      <c r="B225" s="1" t="s">
        <v>18</v>
      </c>
      <c r="C225" s="1" t="s">
        <v>19</v>
      </c>
      <c r="D225" s="1" t="s">
        <v>410</v>
      </c>
      <c r="E225" s="2" t="s">
        <v>410</v>
      </c>
      <c r="I225" s="1">
        <v>0</v>
      </c>
      <c r="J225" s="1">
        <v>0</v>
      </c>
      <c r="P225" s="1" t="s">
        <v>55</v>
      </c>
    </row>
    <row r="226" spans="1:16">
      <c r="A226" s="4">
        <v>45127</v>
      </c>
      <c r="B226" s="1" t="s">
        <v>18</v>
      </c>
      <c r="C226" s="1" t="s">
        <v>19</v>
      </c>
      <c r="D226" s="1" t="s">
        <v>411</v>
      </c>
      <c r="E226" s="2" t="s">
        <v>411</v>
      </c>
      <c r="I226" s="1">
        <v>0</v>
      </c>
      <c r="J226" s="1">
        <v>0</v>
      </c>
      <c r="P226" s="1" t="s">
        <v>55</v>
      </c>
    </row>
    <row r="227" spans="1:16">
      <c r="A227" s="4">
        <v>45127</v>
      </c>
      <c r="B227" s="1" t="s">
        <v>18</v>
      </c>
      <c r="C227" s="1" t="s">
        <v>19</v>
      </c>
      <c r="D227" s="1" t="s">
        <v>66</v>
      </c>
      <c r="E227" s="2" t="s">
        <v>66</v>
      </c>
      <c r="I227" s="1">
        <v>0</v>
      </c>
      <c r="J227" s="1">
        <v>0</v>
      </c>
      <c r="P227" s="1" t="s">
        <v>55</v>
      </c>
    </row>
    <row r="228" spans="1:16">
      <c r="A228" s="4">
        <v>45127</v>
      </c>
      <c r="B228" s="1" t="s">
        <v>18</v>
      </c>
      <c r="C228" s="1" t="s">
        <v>19</v>
      </c>
      <c r="D228" s="1" t="s">
        <v>65</v>
      </c>
      <c r="E228" s="2" t="s">
        <v>65</v>
      </c>
      <c r="I228" s="1">
        <v>0</v>
      </c>
      <c r="J228" s="1">
        <v>0</v>
      </c>
      <c r="P228" s="1" t="s">
        <v>55</v>
      </c>
    </row>
    <row r="229" spans="1:16">
      <c r="A229" s="4">
        <v>45127</v>
      </c>
      <c r="B229" s="1" t="s">
        <v>18</v>
      </c>
      <c r="C229" s="1" t="s">
        <v>19</v>
      </c>
      <c r="D229" s="1" t="s">
        <v>63</v>
      </c>
      <c r="E229" s="2" t="s">
        <v>63</v>
      </c>
      <c r="I229" s="1">
        <v>0</v>
      </c>
      <c r="J229" s="1">
        <v>0</v>
      </c>
      <c r="P229" s="1" t="s">
        <v>55</v>
      </c>
    </row>
    <row r="230" spans="1:16">
      <c r="A230" s="4">
        <v>45127</v>
      </c>
      <c r="B230" s="1" t="s">
        <v>18</v>
      </c>
      <c r="C230" s="1" t="s">
        <v>19</v>
      </c>
      <c r="D230" s="1" t="s">
        <v>61</v>
      </c>
      <c r="E230" s="2" t="s">
        <v>61</v>
      </c>
      <c r="I230" s="1">
        <v>0</v>
      </c>
      <c r="J230" s="1">
        <v>0</v>
      </c>
      <c r="P230" s="1" t="s">
        <v>55</v>
      </c>
    </row>
    <row r="231" spans="1:16">
      <c r="A231" s="4">
        <v>45127</v>
      </c>
      <c r="B231" s="1" t="s">
        <v>18</v>
      </c>
      <c r="C231" s="1" t="s">
        <v>19</v>
      </c>
      <c r="D231" s="1" t="s">
        <v>412</v>
      </c>
      <c r="E231" s="2" t="s">
        <v>412</v>
      </c>
      <c r="I231" s="1">
        <v>0</v>
      </c>
      <c r="J231" s="1">
        <v>0</v>
      </c>
      <c r="P231" s="1" t="s">
        <v>55</v>
      </c>
    </row>
    <row r="232" spans="1:16">
      <c r="A232" s="4">
        <v>45127</v>
      </c>
      <c r="B232" s="1" t="s">
        <v>18</v>
      </c>
      <c r="C232" s="1" t="s">
        <v>19</v>
      </c>
      <c r="D232" s="1" t="s">
        <v>413</v>
      </c>
      <c r="E232" s="2" t="s">
        <v>413</v>
      </c>
      <c r="I232" s="1">
        <v>0</v>
      </c>
      <c r="J232" s="1">
        <v>0</v>
      </c>
      <c r="P232" s="1" t="s">
        <v>55</v>
      </c>
    </row>
    <row r="233" spans="1:16">
      <c r="A233" s="4">
        <v>45127</v>
      </c>
      <c r="B233" s="1" t="s">
        <v>18</v>
      </c>
      <c r="C233" s="1" t="s">
        <v>19</v>
      </c>
      <c r="D233" s="1" t="s">
        <v>59</v>
      </c>
      <c r="E233" s="2" t="s">
        <v>59</v>
      </c>
      <c r="I233" s="1">
        <v>0</v>
      </c>
      <c r="J233" s="1">
        <v>0</v>
      </c>
      <c r="P233" s="1" t="s">
        <v>55</v>
      </c>
    </row>
    <row r="234" spans="1:16">
      <c r="A234" s="4">
        <v>45127</v>
      </c>
      <c r="B234" s="1" t="s">
        <v>18</v>
      </c>
      <c r="C234" s="1" t="s">
        <v>19</v>
      </c>
      <c r="D234" s="1" t="s">
        <v>77</v>
      </c>
      <c r="E234" s="2" t="s">
        <v>77</v>
      </c>
      <c r="I234" s="1">
        <v>0</v>
      </c>
      <c r="J234" s="1">
        <v>0</v>
      </c>
      <c r="P234" s="1" t="s">
        <v>55</v>
      </c>
    </row>
    <row r="235" spans="1:16">
      <c r="A235" s="4">
        <v>45127</v>
      </c>
      <c r="B235" s="1" t="s">
        <v>18</v>
      </c>
      <c r="C235" s="1" t="s">
        <v>19</v>
      </c>
      <c r="D235" s="1" t="s">
        <v>74</v>
      </c>
      <c r="E235" s="2" t="s">
        <v>74</v>
      </c>
      <c r="I235" s="1">
        <v>0</v>
      </c>
      <c r="J235" s="1">
        <v>0</v>
      </c>
      <c r="P235" s="1" t="s">
        <v>55</v>
      </c>
    </row>
    <row r="236" spans="1:16">
      <c r="A236" s="4">
        <v>45127</v>
      </c>
      <c r="B236" s="1" t="s">
        <v>18</v>
      </c>
      <c r="C236" s="1" t="s">
        <v>19</v>
      </c>
      <c r="D236" s="1" t="s">
        <v>78</v>
      </c>
      <c r="E236" s="2" t="s">
        <v>78</v>
      </c>
      <c r="I236" s="1">
        <v>0</v>
      </c>
      <c r="J236" s="1">
        <v>0</v>
      </c>
      <c r="P236" s="1" t="s">
        <v>55</v>
      </c>
    </row>
    <row r="237" spans="1:16">
      <c r="A237" s="4">
        <v>45127</v>
      </c>
      <c r="B237" s="1" t="s">
        <v>18</v>
      </c>
      <c r="C237" s="1" t="s">
        <v>19</v>
      </c>
      <c r="D237" s="1" t="s">
        <v>414</v>
      </c>
      <c r="E237" s="2" t="s">
        <v>414</v>
      </c>
      <c r="I237" s="1">
        <v>0</v>
      </c>
      <c r="J237" s="1">
        <v>0</v>
      </c>
      <c r="P237" s="1" t="s">
        <v>55</v>
      </c>
    </row>
    <row r="238" spans="1:16">
      <c r="A238" s="4">
        <v>45127</v>
      </c>
      <c r="B238" s="1" t="s">
        <v>18</v>
      </c>
      <c r="C238" s="1" t="s">
        <v>19</v>
      </c>
      <c r="D238" s="1" t="s">
        <v>415</v>
      </c>
      <c r="E238" s="2" t="s">
        <v>415</v>
      </c>
      <c r="I238" s="1">
        <v>0</v>
      </c>
      <c r="J238" s="1">
        <v>0</v>
      </c>
      <c r="P238" s="1" t="s">
        <v>55</v>
      </c>
    </row>
    <row r="239" spans="1:16">
      <c r="A239" s="4">
        <v>45127</v>
      </c>
      <c r="B239" s="1" t="s">
        <v>18</v>
      </c>
      <c r="C239" s="1" t="s">
        <v>19</v>
      </c>
      <c r="D239" s="1" t="s">
        <v>72</v>
      </c>
      <c r="E239" s="2" t="s">
        <v>72</v>
      </c>
      <c r="I239" s="1">
        <v>0</v>
      </c>
      <c r="J239" s="1">
        <v>0</v>
      </c>
      <c r="P239" s="1" t="s">
        <v>55</v>
      </c>
    </row>
    <row r="240" spans="1:16">
      <c r="A240" s="4">
        <v>45127</v>
      </c>
      <c r="B240" s="1" t="s">
        <v>18</v>
      </c>
      <c r="C240" s="1" t="s">
        <v>19</v>
      </c>
      <c r="D240" s="1" t="s">
        <v>416</v>
      </c>
      <c r="E240" s="2" t="s">
        <v>416</v>
      </c>
      <c r="I240" s="1">
        <v>0</v>
      </c>
      <c r="J240" s="1">
        <v>0</v>
      </c>
      <c r="P240" s="1" t="s">
        <v>55</v>
      </c>
    </row>
    <row r="241" spans="1:16">
      <c r="A241" s="4">
        <v>45127</v>
      </c>
      <c r="B241" s="1" t="s">
        <v>18</v>
      </c>
      <c r="C241" s="1" t="s">
        <v>19</v>
      </c>
      <c r="D241" s="1" t="s">
        <v>69</v>
      </c>
      <c r="E241" s="2" t="s">
        <v>69</v>
      </c>
      <c r="I241" s="1">
        <v>0</v>
      </c>
      <c r="J241" s="1">
        <v>0</v>
      </c>
      <c r="P241" s="1" t="s">
        <v>55</v>
      </c>
    </row>
    <row r="242" spans="1:16">
      <c r="A242" s="4">
        <v>45127</v>
      </c>
      <c r="B242" s="1" t="s">
        <v>18</v>
      </c>
      <c r="C242" s="1" t="s">
        <v>19</v>
      </c>
      <c r="D242" s="1" t="s">
        <v>71</v>
      </c>
      <c r="E242" s="2" t="s">
        <v>71</v>
      </c>
      <c r="I242" s="1">
        <v>0</v>
      </c>
      <c r="J242" s="1">
        <v>0</v>
      </c>
      <c r="P242" s="1" t="s">
        <v>55</v>
      </c>
    </row>
    <row r="243" spans="1:17">
      <c r="A243" s="4">
        <v>45131</v>
      </c>
      <c r="B243" s="1" t="s">
        <v>18</v>
      </c>
      <c r="C243" s="1" t="s">
        <v>41</v>
      </c>
      <c r="D243" s="1" t="s">
        <v>417</v>
      </c>
      <c r="E243" s="2" t="s">
        <v>418</v>
      </c>
      <c r="F243" s="2" t="s">
        <v>418</v>
      </c>
      <c r="G243" s="1" t="s">
        <v>23</v>
      </c>
      <c r="H243" s="2" t="s">
        <v>419</v>
      </c>
      <c r="I243" s="1">
        <v>1</v>
      </c>
      <c r="J243" s="1">
        <v>6</v>
      </c>
      <c r="L243" s="1" t="s">
        <v>25</v>
      </c>
      <c r="M243" s="1" t="s">
        <v>25</v>
      </c>
      <c r="N243" s="3">
        <v>45131.4780671296</v>
      </c>
      <c r="O243" s="2" t="s">
        <v>420</v>
      </c>
      <c r="P243" s="1" t="s">
        <v>27</v>
      </c>
      <c r="Q243" s="4">
        <v>45132</v>
      </c>
    </row>
    <row r="244" ht="30" spans="1:17">
      <c r="A244" s="4">
        <v>45131</v>
      </c>
      <c r="B244" s="1" t="s">
        <v>18</v>
      </c>
      <c r="C244" s="1" t="s">
        <v>41</v>
      </c>
      <c r="D244" s="1" t="s">
        <v>421</v>
      </c>
      <c r="E244" s="2" t="s">
        <v>422</v>
      </c>
      <c r="F244" s="2" t="s">
        <v>423</v>
      </c>
      <c r="G244" s="1" t="s">
        <v>23</v>
      </c>
      <c r="H244" s="2" t="s">
        <v>424</v>
      </c>
      <c r="I244" s="1">
        <v>5</v>
      </c>
      <c r="J244" s="1">
        <v>12</v>
      </c>
      <c r="L244" s="1" t="s">
        <v>25</v>
      </c>
      <c r="M244" s="1" t="s">
        <v>25</v>
      </c>
      <c r="N244" s="3">
        <v>45131.6924421296</v>
      </c>
      <c r="O244" s="2" t="s">
        <v>425</v>
      </c>
      <c r="P244" s="1" t="s">
        <v>27</v>
      </c>
      <c r="Q244" s="4">
        <v>45132</v>
      </c>
    </row>
    <row r="245" spans="1:17">
      <c r="A245" s="4">
        <v>45131</v>
      </c>
      <c r="B245" s="1" t="s">
        <v>18</v>
      </c>
      <c r="C245" s="1" t="s">
        <v>426</v>
      </c>
      <c r="D245" s="1" t="s">
        <v>427</v>
      </c>
      <c r="E245" s="2" t="s">
        <v>428</v>
      </c>
      <c r="F245" s="2" t="s">
        <v>429</v>
      </c>
      <c r="G245" s="1" t="s">
        <v>23</v>
      </c>
      <c r="H245" s="2" t="s">
        <v>419</v>
      </c>
      <c r="I245" s="1">
        <v>1</v>
      </c>
      <c r="J245" s="1">
        <v>1</v>
      </c>
      <c r="L245" s="1" t="s">
        <v>45</v>
      </c>
      <c r="M245" s="1" t="s">
        <v>45</v>
      </c>
      <c r="N245" s="3">
        <v>45131.7413078704</v>
      </c>
      <c r="O245" s="2" t="s">
        <v>430</v>
      </c>
      <c r="P245" s="1" t="s">
        <v>27</v>
      </c>
      <c r="Q245" s="4">
        <v>45132</v>
      </c>
    </row>
    <row r="246" ht="30" spans="1:17">
      <c r="A246" s="4">
        <v>45131</v>
      </c>
      <c r="B246" s="1" t="s">
        <v>18</v>
      </c>
      <c r="C246" s="1" t="s">
        <v>431</v>
      </c>
      <c r="D246" s="1" t="s">
        <v>432</v>
      </c>
      <c r="E246" s="2" t="s">
        <v>433</v>
      </c>
      <c r="F246" s="2" t="s">
        <v>434</v>
      </c>
      <c r="G246" s="1" t="s">
        <v>23</v>
      </c>
      <c r="H246" s="2" t="s">
        <v>24</v>
      </c>
      <c r="I246" s="1">
        <v>1</v>
      </c>
      <c r="J246" s="1">
        <v>1</v>
      </c>
      <c r="L246" s="1" t="s">
        <v>25</v>
      </c>
      <c r="M246" s="1" t="s">
        <v>25</v>
      </c>
      <c r="N246" s="3">
        <v>45131.7413541667</v>
      </c>
      <c r="O246" s="2" t="s">
        <v>435</v>
      </c>
      <c r="P246" s="1" t="s">
        <v>27</v>
      </c>
      <c r="Q246" s="4">
        <v>45132</v>
      </c>
    </row>
    <row r="247" spans="1:16">
      <c r="A247" s="4">
        <v>45131</v>
      </c>
      <c r="B247" s="1" t="s">
        <v>18</v>
      </c>
      <c r="C247" s="1" t="s">
        <v>431</v>
      </c>
      <c r="D247" s="1" t="s">
        <v>436</v>
      </c>
      <c r="E247" s="2" t="s">
        <v>436</v>
      </c>
      <c r="I247" s="1">
        <v>0</v>
      </c>
      <c r="J247" s="1">
        <v>0</v>
      </c>
      <c r="P247" s="1" t="s">
        <v>55</v>
      </c>
    </row>
    <row r="248" spans="1:16">
      <c r="A248" s="4">
        <v>45131</v>
      </c>
      <c r="B248" s="1" t="s">
        <v>18</v>
      </c>
      <c r="C248" s="1" t="s">
        <v>431</v>
      </c>
      <c r="D248" s="1" t="s">
        <v>437</v>
      </c>
      <c r="E248" s="2" t="s">
        <v>437</v>
      </c>
      <c r="I248" s="1">
        <v>0</v>
      </c>
      <c r="J248" s="1">
        <v>0</v>
      </c>
      <c r="P248" s="1" t="s">
        <v>55</v>
      </c>
    </row>
    <row r="249" spans="1:16">
      <c r="A249" s="4">
        <v>45131</v>
      </c>
      <c r="B249" s="1" t="s">
        <v>18</v>
      </c>
      <c r="C249" s="1" t="s">
        <v>431</v>
      </c>
      <c r="D249" s="1" t="s">
        <v>438</v>
      </c>
      <c r="E249" s="2" t="s">
        <v>438</v>
      </c>
      <c r="I249" s="1">
        <v>0</v>
      </c>
      <c r="J249" s="1">
        <v>0</v>
      </c>
      <c r="P249" s="1" t="s">
        <v>55</v>
      </c>
    </row>
    <row r="250" spans="1:16">
      <c r="A250" s="4">
        <v>45131</v>
      </c>
      <c r="B250" s="1" t="s">
        <v>18</v>
      </c>
      <c r="C250" s="1" t="s">
        <v>431</v>
      </c>
      <c r="D250" s="1" t="s">
        <v>439</v>
      </c>
      <c r="E250" s="2" t="s">
        <v>439</v>
      </c>
      <c r="I250" s="1">
        <v>0</v>
      </c>
      <c r="J250" s="1">
        <v>0</v>
      </c>
      <c r="P250" s="1" t="s">
        <v>55</v>
      </c>
    </row>
    <row r="251" spans="1:16">
      <c r="A251" s="4">
        <v>45131</v>
      </c>
      <c r="B251" s="1" t="s">
        <v>18</v>
      </c>
      <c r="C251" s="1" t="s">
        <v>431</v>
      </c>
      <c r="D251" s="1" t="s">
        <v>440</v>
      </c>
      <c r="E251" s="2" t="s">
        <v>440</v>
      </c>
      <c r="I251" s="1">
        <v>0</v>
      </c>
      <c r="J251" s="1">
        <v>0</v>
      </c>
      <c r="P251" s="1" t="s">
        <v>55</v>
      </c>
    </row>
    <row r="252" spans="1:16">
      <c r="A252" s="4">
        <v>45131</v>
      </c>
      <c r="B252" s="1" t="s">
        <v>18</v>
      </c>
      <c r="C252" s="1" t="s">
        <v>431</v>
      </c>
      <c r="D252" s="1" t="s">
        <v>441</v>
      </c>
      <c r="E252" s="2" t="s">
        <v>441</v>
      </c>
      <c r="I252" s="1">
        <v>0</v>
      </c>
      <c r="J252" s="1">
        <v>0</v>
      </c>
      <c r="P252" s="1" t="s">
        <v>55</v>
      </c>
    </row>
    <row r="253" spans="1:16">
      <c r="A253" s="4">
        <v>45131</v>
      </c>
      <c r="B253" s="1" t="s">
        <v>18</v>
      </c>
      <c r="C253" s="1" t="s">
        <v>431</v>
      </c>
      <c r="D253" s="1" t="s">
        <v>442</v>
      </c>
      <c r="E253" s="2" t="s">
        <v>442</v>
      </c>
      <c r="I253" s="1">
        <v>0</v>
      </c>
      <c r="J253" s="1">
        <v>0</v>
      </c>
      <c r="P253" s="1" t="s">
        <v>55</v>
      </c>
    </row>
    <row r="254" spans="1:16">
      <c r="A254" s="4">
        <v>45131</v>
      </c>
      <c r="B254" s="1" t="s">
        <v>18</v>
      </c>
      <c r="C254" s="1" t="s">
        <v>431</v>
      </c>
      <c r="D254" s="1" t="s">
        <v>443</v>
      </c>
      <c r="E254" s="2" t="s">
        <v>443</v>
      </c>
      <c r="I254" s="1">
        <v>0</v>
      </c>
      <c r="J254" s="1">
        <v>0</v>
      </c>
      <c r="P254" s="1" t="s">
        <v>55</v>
      </c>
    </row>
    <row r="255" spans="1:16">
      <c r="A255" s="4">
        <v>45131</v>
      </c>
      <c r="B255" s="1" t="s">
        <v>18</v>
      </c>
      <c r="C255" s="1" t="s">
        <v>431</v>
      </c>
      <c r="D255" s="1" t="s">
        <v>77</v>
      </c>
      <c r="E255" s="2" t="s">
        <v>77</v>
      </c>
      <c r="I255" s="1">
        <v>0</v>
      </c>
      <c r="J255" s="1">
        <v>0</v>
      </c>
      <c r="P255" s="1" t="s">
        <v>55</v>
      </c>
    </row>
    <row r="256" spans="1:16">
      <c r="A256" s="4">
        <v>45131</v>
      </c>
      <c r="B256" s="1" t="s">
        <v>18</v>
      </c>
      <c r="C256" s="1" t="s">
        <v>431</v>
      </c>
      <c r="D256" s="1" t="s">
        <v>444</v>
      </c>
      <c r="E256" s="2" t="s">
        <v>444</v>
      </c>
      <c r="I256" s="1">
        <v>0</v>
      </c>
      <c r="J256" s="1">
        <v>0</v>
      </c>
      <c r="P256" s="1" t="s">
        <v>55</v>
      </c>
    </row>
    <row r="257" spans="1:16">
      <c r="A257" s="4">
        <v>45131</v>
      </c>
      <c r="B257" s="1" t="s">
        <v>18</v>
      </c>
      <c r="C257" s="1" t="s">
        <v>431</v>
      </c>
      <c r="D257" s="1" t="s">
        <v>445</v>
      </c>
      <c r="E257" s="2" t="s">
        <v>445</v>
      </c>
      <c r="I257" s="1">
        <v>0</v>
      </c>
      <c r="J257" s="1">
        <v>0</v>
      </c>
      <c r="P257" s="1" t="s">
        <v>55</v>
      </c>
    </row>
    <row r="258" spans="1:16">
      <c r="A258" s="4">
        <v>45131</v>
      </c>
      <c r="B258" s="1" t="s">
        <v>18</v>
      </c>
      <c r="C258" s="1" t="s">
        <v>431</v>
      </c>
      <c r="D258" s="1" t="s">
        <v>446</v>
      </c>
      <c r="E258" s="2" t="s">
        <v>446</v>
      </c>
      <c r="I258" s="1">
        <v>0</v>
      </c>
      <c r="J258" s="1">
        <v>0</v>
      </c>
      <c r="P258" s="1" t="s">
        <v>55</v>
      </c>
    </row>
    <row r="259" spans="1:16">
      <c r="A259" s="4">
        <v>45131</v>
      </c>
      <c r="B259" s="1" t="s">
        <v>18</v>
      </c>
      <c r="C259" s="1" t="s">
        <v>431</v>
      </c>
      <c r="D259" s="1" t="s">
        <v>447</v>
      </c>
      <c r="E259" s="2" t="s">
        <v>447</v>
      </c>
      <c r="I259" s="1">
        <v>0</v>
      </c>
      <c r="J259" s="1">
        <v>0</v>
      </c>
      <c r="P259" s="1" t="s">
        <v>55</v>
      </c>
    </row>
    <row r="260" spans="1:16">
      <c r="A260" s="4">
        <v>45131</v>
      </c>
      <c r="B260" s="1" t="s">
        <v>18</v>
      </c>
      <c r="C260" s="1" t="s">
        <v>431</v>
      </c>
      <c r="D260" s="1" t="s">
        <v>448</v>
      </c>
      <c r="E260" s="2" t="s">
        <v>448</v>
      </c>
      <c r="I260" s="1">
        <v>0</v>
      </c>
      <c r="J260" s="1">
        <v>0</v>
      </c>
      <c r="P260" s="1" t="s">
        <v>55</v>
      </c>
    </row>
    <row r="261" spans="1:16">
      <c r="A261" s="4">
        <v>45131</v>
      </c>
      <c r="B261" s="1" t="s">
        <v>18</v>
      </c>
      <c r="C261" s="1" t="s">
        <v>431</v>
      </c>
      <c r="D261" s="1" t="s">
        <v>449</v>
      </c>
      <c r="E261" s="2" t="s">
        <v>449</v>
      </c>
      <c r="I261" s="1">
        <v>0</v>
      </c>
      <c r="J261" s="1">
        <v>0</v>
      </c>
      <c r="P261" s="1" t="s">
        <v>55</v>
      </c>
    </row>
    <row r="262" spans="1:16">
      <c r="A262" s="4">
        <v>45131</v>
      </c>
      <c r="B262" s="1" t="s">
        <v>18</v>
      </c>
      <c r="C262" s="1" t="s">
        <v>431</v>
      </c>
      <c r="D262" s="1" t="s">
        <v>450</v>
      </c>
      <c r="E262" s="2" t="s">
        <v>450</v>
      </c>
      <c r="I262" s="1">
        <v>0</v>
      </c>
      <c r="J262" s="1">
        <v>0</v>
      </c>
      <c r="P262" s="1" t="s">
        <v>55</v>
      </c>
    </row>
    <row r="263" spans="1:16">
      <c r="A263" s="4">
        <v>45131</v>
      </c>
      <c r="B263" s="1" t="s">
        <v>18</v>
      </c>
      <c r="C263" s="1" t="s">
        <v>431</v>
      </c>
      <c r="D263" s="1" t="s">
        <v>308</v>
      </c>
      <c r="E263" s="2" t="s">
        <v>308</v>
      </c>
      <c r="I263" s="1">
        <v>0</v>
      </c>
      <c r="J263" s="1">
        <v>0</v>
      </c>
      <c r="P263" s="1" t="s">
        <v>55</v>
      </c>
    </row>
    <row r="264" spans="1:16">
      <c r="A264" s="4">
        <v>45131</v>
      </c>
      <c r="B264" s="1" t="s">
        <v>18</v>
      </c>
      <c r="C264" s="1" t="s">
        <v>431</v>
      </c>
      <c r="D264" s="1" t="s">
        <v>451</v>
      </c>
      <c r="E264" s="2" t="s">
        <v>451</v>
      </c>
      <c r="I264" s="1">
        <v>0</v>
      </c>
      <c r="J264" s="1">
        <v>0</v>
      </c>
      <c r="P264" s="1" t="s">
        <v>55</v>
      </c>
    </row>
    <row r="265" spans="1:16">
      <c r="A265" s="4">
        <v>45131</v>
      </c>
      <c r="B265" s="1" t="s">
        <v>18</v>
      </c>
      <c r="C265" s="1" t="s">
        <v>431</v>
      </c>
      <c r="D265" s="1" t="s">
        <v>452</v>
      </c>
      <c r="E265" s="2" t="s">
        <v>452</v>
      </c>
      <c r="I265" s="1">
        <v>0</v>
      </c>
      <c r="J265" s="1">
        <v>0</v>
      </c>
      <c r="P265" s="1" t="s">
        <v>55</v>
      </c>
    </row>
    <row r="266" spans="1:16">
      <c r="A266" s="4">
        <v>45131</v>
      </c>
      <c r="B266" s="1" t="s">
        <v>18</v>
      </c>
      <c r="C266" s="1" t="s">
        <v>431</v>
      </c>
      <c r="D266" s="1" t="s">
        <v>453</v>
      </c>
      <c r="E266" s="2" t="s">
        <v>453</v>
      </c>
      <c r="I266" s="1">
        <v>0</v>
      </c>
      <c r="J266" s="1">
        <v>0</v>
      </c>
      <c r="P266" s="1" t="s">
        <v>55</v>
      </c>
    </row>
    <row r="267" spans="1:16">
      <c r="A267" s="4">
        <v>45131</v>
      </c>
      <c r="B267" s="1" t="s">
        <v>18</v>
      </c>
      <c r="C267" s="1" t="s">
        <v>431</v>
      </c>
      <c r="D267" s="1" t="s">
        <v>454</v>
      </c>
      <c r="E267" s="2" t="s">
        <v>454</v>
      </c>
      <c r="I267" s="1">
        <v>0</v>
      </c>
      <c r="J267" s="1">
        <v>0</v>
      </c>
      <c r="P267" s="1" t="s">
        <v>55</v>
      </c>
    </row>
    <row r="268" spans="1:16">
      <c r="A268" s="4">
        <v>45131</v>
      </c>
      <c r="B268" s="1" t="s">
        <v>18</v>
      </c>
      <c r="C268" s="1" t="s">
        <v>431</v>
      </c>
      <c r="D268" s="1" t="s">
        <v>455</v>
      </c>
      <c r="E268" s="2" t="s">
        <v>455</v>
      </c>
      <c r="I268" s="1">
        <v>0</v>
      </c>
      <c r="J268" s="1">
        <v>0</v>
      </c>
      <c r="P268" s="1" t="s">
        <v>55</v>
      </c>
    </row>
    <row r="269" spans="1:16">
      <c r="A269" s="4">
        <v>45131</v>
      </c>
      <c r="B269" s="1" t="s">
        <v>18</v>
      </c>
      <c r="C269" s="1" t="s">
        <v>431</v>
      </c>
      <c r="D269" s="1" t="s">
        <v>456</v>
      </c>
      <c r="E269" s="2" t="s">
        <v>456</v>
      </c>
      <c r="I269" s="1">
        <v>0</v>
      </c>
      <c r="J269" s="1">
        <v>0</v>
      </c>
      <c r="P269" s="1" t="s">
        <v>55</v>
      </c>
    </row>
    <row r="270" spans="1:16">
      <c r="A270" s="4">
        <v>45131</v>
      </c>
      <c r="B270" s="1" t="s">
        <v>18</v>
      </c>
      <c r="C270" s="1" t="s">
        <v>431</v>
      </c>
      <c r="D270" s="1" t="s">
        <v>457</v>
      </c>
      <c r="E270" s="2" t="s">
        <v>457</v>
      </c>
      <c r="I270" s="1">
        <v>0</v>
      </c>
      <c r="J270" s="1">
        <v>0</v>
      </c>
      <c r="P270" s="1" t="s">
        <v>55</v>
      </c>
    </row>
    <row r="271" spans="1:16">
      <c r="A271" s="4">
        <v>45131</v>
      </c>
      <c r="B271" s="1" t="s">
        <v>18</v>
      </c>
      <c r="C271" s="1" t="s">
        <v>431</v>
      </c>
      <c r="D271" s="1" t="s">
        <v>458</v>
      </c>
      <c r="E271" s="2" t="s">
        <v>458</v>
      </c>
      <c r="I271" s="1">
        <v>0</v>
      </c>
      <c r="J271" s="1">
        <v>0</v>
      </c>
      <c r="P271" s="1" t="s">
        <v>55</v>
      </c>
    </row>
    <row r="272" spans="1:16">
      <c r="A272" s="4">
        <v>45131</v>
      </c>
      <c r="B272" s="1" t="s">
        <v>18</v>
      </c>
      <c r="C272" s="1" t="s">
        <v>431</v>
      </c>
      <c r="D272" s="1" t="s">
        <v>459</v>
      </c>
      <c r="E272" s="2" t="s">
        <v>459</v>
      </c>
      <c r="I272" s="1">
        <v>0</v>
      </c>
      <c r="J272" s="1">
        <v>0</v>
      </c>
      <c r="P272" s="1" t="s">
        <v>55</v>
      </c>
    </row>
    <row r="273" spans="1:16">
      <c r="A273" s="4">
        <v>45131</v>
      </c>
      <c r="B273" s="1" t="s">
        <v>28</v>
      </c>
      <c r="C273" s="1" t="s">
        <v>121</v>
      </c>
      <c r="D273" s="1" t="s">
        <v>460</v>
      </c>
      <c r="E273" s="2" t="s">
        <v>461</v>
      </c>
      <c r="I273" s="1">
        <v>0</v>
      </c>
      <c r="J273" s="1">
        <v>0</v>
      </c>
      <c r="P273" s="1" t="s">
        <v>55</v>
      </c>
    </row>
    <row r="274" spans="1:16">
      <c r="A274" s="4">
        <v>45131</v>
      </c>
      <c r="B274" s="1" t="s">
        <v>28</v>
      </c>
      <c r="C274" s="1" t="s">
        <v>121</v>
      </c>
      <c r="D274" s="1" t="s">
        <v>462</v>
      </c>
      <c r="E274" s="2" t="s">
        <v>463</v>
      </c>
      <c r="I274" s="1">
        <v>0</v>
      </c>
      <c r="J274" s="1">
        <v>0</v>
      </c>
      <c r="P274" s="1" t="s">
        <v>55</v>
      </c>
    </row>
    <row r="275" spans="1:16">
      <c r="A275" s="4">
        <v>45131</v>
      </c>
      <c r="B275" s="1" t="s">
        <v>28</v>
      </c>
      <c r="C275" s="1" t="s">
        <v>121</v>
      </c>
      <c r="D275" s="1" t="s">
        <v>464</v>
      </c>
      <c r="E275" s="2" t="s">
        <v>465</v>
      </c>
      <c r="I275" s="1">
        <v>0</v>
      </c>
      <c r="J275" s="1">
        <v>0</v>
      </c>
      <c r="P275" s="1" t="s">
        <v>55</v>
      </c>
    </row>
    <row r="276" spans="1:16">
      <c r="A276" s="4">
        <v>45131</v>
      </c>
      <c r="B276" s="1" t="s">
        <v>28</v>
      </c>
      <c r="C276" s="1" t="s">
        <v>121</v>
      </c>
      <c r="D276" s="1" t="s">
        <v>466</v>
      </c>
      <c r="E276" s="2" t="s">
        <v>467</v>
      </c>
      <c r="I276" s="1">
        <v>0</v>
      </c>
      <c r="J276" s="1">
        <v>0</v>
      </c>
      <c r="P276" s="1" t="s">
        <v>55</v>
      </c>
    </row>
    <row r="277" spans="1:16">
      <c r="A277" s="4">
        <v>45131</v>
      </c>
      <c r="B277" s="1" t="s">
        <v>28</v>
      </c>
      <c r="C277" s="1" t="s">
        <v>121</v>
      </c>
      <c r="D277" s="1" t="s">
        <v>468</v>
      </c>
      <c r="E277" s="2" t="s">
        <v>469</v>
      </c>
      <c r="I277" s="1">
        <v>0</v>
      </c>
      <c r="J277" s="1">
        <v>0</v>
      </c>
      <c r="P277" s="1" t="s">
        <v>55</v>
      </c>
    </row>
    <row r="278" spans="1:16">
      <c r="A278" s="4">
        <v>45131</v>
      </c>
      <c r="B278" s="1" t="s">
        <v>28</v>
      </c>
      <c r="C278" s="1" t="s">
        <v>121</v>
      </c>
      <c r="D278" s="1" t="s">
        <v>470</v>
      </c>
      <c r="E278" s="2" t="s">
        <v>471</v>
      </c>
      <c r="I278" s="1">
        <v>0</v>
      </c>
      <c r="J278" s="1">
        <v>0</v>
      </c>
      <c r="P278" s="1" t="s">
        <v>55</v>
      </c>
    </row>
    <row r="279" spans="1:16">
      <c r="A279" s="4">
        <v>45131</v>
      </c>
      <c r="B279" s="1" t="s">
        <v>28</v>
      </c>
      <c r="C279" s="1" t="s">
        <v>121</v>
      </c>
      <c r="D279" s="1" t="s">
        <v>472</v>
      </c>
      <c r="E279" s="2" t="s">
        <v>473</v>
      </c>
      <c r="I279" s="1">
        <v>0</v>
      </c>
      <c r="J279" s="1">
        <v>0</v>
      </c>
      <c r="P279" s="1" t="s">
        <v>55</v>
      </c>
    </row>
    <row r="280" spans="1:16">
      <c r="A280" s="4">
        <v>45131</v>
      </c>
      <c r="B280" s="1" t="s">
        <v>28</v>
      </c>
      <c r="C280" s="1" t="s">
        <v>121</v>
      </c>
      <c r="D280" s="1" t="s">
        <v>474</v>
      </c>
      <c r="E280" s="2" t="s">
        <v>475</v>
      </c>
      <c r="I280" s="1">
        <v>0</v>
      </c>
      <c r="J280" s="1">
        <v>0</v>
      </c>
      <c r="P280" s="1" t="s">
        <v>55</v>
      </c>
    </row>
    <row r="281" spans="1:16">
      <c r="A281" s="4">
        <v>45131</v>
      </c>
      <c r="B281" s="1" t="s">
        <v>28</v>
      </c>
      <c r="C281" s="1" t="s">
        <v>121</v>
      </c>
      <c r="D281" s="1" t="s">
        <v>476</v>
      </c>
      <c r="E281" s="2" t="s">
        <v>477</v>
      </c>
      <c r="I281" s="1">
        <v>0</v>
      </c>
      <c r="J281" s="1">
        <v>0</v>
      </c>
      <c r="P281" s="1" t="s">
        <v>55</v>
      </c>
    </row>
    <row r="282" spans="1:16">
      <c r="A282" s="4">
        <v>45131</v>
      </c>
      <c r="B282" s="1" t="s">
        <v>28</v>
      </c>
      <c r="C282" s="1" t="s">
        <v>121</v>
      </c>
      <c r="D282" s="1" t="s">
        <v>478</v>
      </c>
      <c r="E282" s="2" t="s">
        <v>479</v>
      </c>
      <c r="I282" s="1">
        <v>0</v>
      </c>
      <c r="J282" s="1">
        <v>0</v>
      </c>
      <c r="P282" s="1" t="s">
        <v>55</v>
      </c>
    </row>
    <row r="283" spans="1:16">
      <c r="A283" s="4">
        <v>45131</v>
      </c>
      <c r="B283" s="1" t="s">
        <v>28</v>
      </c>
      <c r="C283" s="1" t="s">
        <v>121</v>
      </c>
      <c r="D283" s="1" t="s">
        <v>480</v>
      </c>
      <c r="E283" s="2" t="s">
        <v>481</v>
      </c>
      <c r="I283" s="1">
        <v>0</v>
      </c>
      <c r="J283" s="1">
        <v>0</v>
      </c>
      <c r="P283" s="1" t="s">
        <v>55</v>
      </c>
    </row>
    <row r="284" spans="1:16">
      <c r="A284" s="4">
        <v>45131</v>
      </c>
      <c r="B284" s="1" t="s">
        <v>28</v>
      </c>
      <c r="C284" s="1" t="s">
        <v>121</v>
      </c>
      <c r="D284" s="1" t="s">
        <v>482</v>
      </c>
      <c r="E284" s="2" t="s">
        <v>483</v>
      </c>
      <c r="I284" s="1">
        <v>0</v>
      </c>
      <c r="J284" s="1">
        <v>0</v>
      </c>
      <c r="P284" s="1" t="s">
        <v>55</v>
      </c>
    </row>
    <row r="285" spans="1:16">
      <c r="A285" s="4">
        <v>45131</v>
      </c>
      <c r="B285" s="1" t="s">
        <v>28</v>
      </c>
      <c r="C285" s="1" t="s">
        <v>121</v>
      </c>
      <c r="D285" s="1" t="s">
        <v>484</v>
      </c>
      <c r="E285" s="2" t="s">
        <v>485</v>
      </c>
      <c r="I285" s="1">
        <v>0</v>
      </c>
      <c r="J285" s="1">
        <v>0</v>
      </c>
      <c r="P285" s="1" t="s">
        <v>55</v>
      </c>
    </row>
    <row r="286" spans="1:16">
      <c r="A286" s="4">
        <v>45131</v>
      </c>
      <c r="B286" s="1" t="s">
        <v>28</v>
      </c>
      <c r="C286" s="1" t="s">
        <v>121</v>
      </c>
      <c r="D286" s="1" t="s">
        <v>486</v>
      </c>
      <c r="E286" s="2" t="s">
        <v>487</v>
      </c>
      <c r="I286" s="1">
        <v>0</v>
      </c>
      <c r="J286" s="1">
        <v>0</v>
      </c>
      <c r="P286" s="1" t="s">
        <v>55</v>
      </c>
    </row>
    <row r="287" spans="1:16">
      <c r="A287" s="4">
        <v>45131</v>
      </c>
      <c r="B287" s="1" t="s">
        <v>28</v>
      </c>
      <c r="C287" s="1" t="s">
        <v>121</v>
      </c>
      <c r="D287" s="1" t="s">
        <v>488</v>
      </c>
      <c r="E287" s="2" t="s">
        <v>489</v>
      </c>
      <c r="I287" s="1">
        <v>0</v>
      </c>
      <c r="J287" s="1">
        <v>0</v>
      </c>
      <c r="P287" s="1" t="s">
        <v>55</v>
      </c>
    </row>
    <row r="288" spans="1:16">
      <c r="A288" s="4">
        <v>45131</v>
      </c>
      <c r="B288" s="1" t="s">
        <v>28</v>
      </c>
      <c r="C288" s="1" t="s">
        <v>121</v>
      </c>
      <c r="D288" s="1" t="s">
        <v>490</v>
      </c>
      <c r="E288" s="2" t="s">
        <v>491</v>
      </c>
      <c r="I288" s="1">
        <v>0</v>
      </c>
      <c r="J288" s="1">
        <v>0</v>
      </c>
      <c r="P288" s="1" t="s">
        <v>55</v>
      </c>
    </row>
    <row r="289" spans="1:16">
      <c r="A289" s="4">
        <v>45131</v>
      </c>
      <c r="B289" s="1" t="s">
        <v>28</v>
      </c>
      <c r="C289" s="1" t="s">
        <v>121</v>
      </c>
      <c r="D289" s="1" t="s">
        <v>492</v>
      </c>
      <c r="E289" s="2" t="s">
        <v>493</v>
      </c>
      <c r="I289" s="1">
        <v>0</v>
      </c>
      <c r="J289" s="1">
        <v>0</v>
      </c>
      <c r="P289" s="1" t="s">
        <v>55</v>
      </c>
    </row>
    <row r="290" spans="1:16">
      <c r="A290" s="4">
        <v>45131</v>
      </c>
      <c r="B290" s="1" t="s">
        <v>28</v>
      </c>
      <c r="C290" s="1" t="s">
        <v>121</v>
      </c>
      <c r="D290" s="1" t="s">
        <v>494</v>
      </c>
      <c r="E290" s="2" t="s">
        <v>495</v>
      </c>
      <c r="I290" s="1">
        <v>0</v>
      </c>
      <c r="J290" s="1">
        <v>0</v>
      </c>
      <c r="P290" s="1" t="s">
        <v>55</v>
      </c>
    </row>
    <row r="291" spans="1:16">
      <c r="A291" s="4">
        <v>45131</v>
      </c>
      <c r="B291" s="1" t="s">
        <v>28</v>
      </c>
      <c r="C291" s="1" t="s">
        <v>121</v>
      </c>
      <c r="D291" s="1" t="s">
        <v>496</v>
      </c>
      <c r="E291" s="2" t="s">
        <v>497</v>
      </c>
      <c r="I291" s="1">
        <v>0</v>
      </c>
      <c r="J291" s="1">
        <v>0</v>
      </c>
      <c r="P291" s="1" t="s">
        <v>55</v>
      </c>
    </row>
    <row r="292" spans="1:16">
      <c r="A292" s="4">
        <v>45131</v>
      </c>
      <c r="B292" s="1" t="s">
        <v>28</v>
      </c>
      <c r="C292" s="1" t="s">
        <v>121</v>
      </c>
      <c r="D292" s="1" t="s">
        <v>498</v>
      </c>
      <c r="E292" s="2" t="s">
        <v>499</v>
      </c>
      <c r="I292" s="1">
        <v>0</v>
      </c>
      <c r="J292" s="1">
        <v>0</v>
      </c>
      <c r="P292" s="1" t="s">
        <v>55</v>
      </c>
    </row>
    <row r="293" spans="1:16">
      <c r="A293" s="4">
        <v>45131</v>
      </c>
      <c r="B293" s="1" t="s">
        <v>28</v>
      </c>
      <c r="C293" s="1" t="s">
        <v>121</v>
      </c>
      <c r="D293" s="1" t="s">
        <v>500</v>
      </c>
      <c r="E293" s="2" t="s">
        <v>501</v>
      </c>
      <c r="I293" s="1">
        <v>0</v>
      </c>
      <c r="J293" s="1">
        <v>0</v>
      </c>
      <c r="P293" s="1" t="s">
        <v>55</v>
      </c>
    </row>
    <row r="294" spans="1:16">
      <c r="A294" s="4">
        <v>45131</v>
      </c>
      <c r="B294" s="1" t="s">
        <v>28</v>
      </c>
      <c r="C294" s="1" t="s">
        <v>121</v>
      </c>
      <c r="D294" s="1" t="s">
        <v>502</v>
      </c>
      <c r="E294" s="2" t="s">
        <v>503</v>
      </c>
      <c r="I294" s="1">
        <v>0</v>
      </c>
      <c r="J294" s="1">
        <v>0</v>
      </c>
      <c r="P294" s="1" t="s">
        <v>55</v>
      </c>
    </row>
    <row r="295" spans="1:16">
      <c r="A295" s="4">
        <v>45131</v>
      </c>
      <c r="B295" s="1" t="s">
        <v>28</v>
      </c>
      <c r="C295" s="1" t="s">
        <v>121</v>
      </c>
      <c r="D295" s="1" t="s">
        <v>504</v>
      </c>
      <c r="E295" s="2" t="s">
        <v>505</v>
      </c>
      <c r="I295" s="1">
        <v>0</v>
      </c>
      <c r="J295" s="1">
        <v>0</v>
      </c>
      <c r="P295" s="1" t="s">
        <v>55</v>
      </c>
    </row>
    <row r="296" spans="1:16">
      <c r="A296" s="4">
        <v>45131</v>
      </c>
      <c r="B296" s="1" t="s">
        <v>28</v>
      </c>
      <c r="C296" s="1" t="s">
        <v>121</v>
      </c>
      <c r="D296" s="1" t="s">
        <v>506</v>
      </c>
      <c r="E296" s="2" t="s">
        <v>507</v>
      </c>
      <c r="I296" s="1">
        <v>0</v>
      </c>
      <c r="J296" s="1">
        <v>0</v>
      </c>
      <c r="P296" s="1" t="s">
        <v>55</v>
      </c>
    </row>
    <row r="297" spans="1:16">
      <c r="A297" s="4">
        <v>45131</v>
      </c>
      <c r="B297" s="1" t="s">
        <v>18</v>
      </c>
      <c r="C297" s="1" t="s">
        <v>41</v>
      </c>
      <c r="D297" s="1" t="s">
        <v>508</v>
      </c>
      <c r="E297" s="2" t="s">
        <v>508</v>
      </c>
      <c r="I297" s="1">
        <v>0</v>
      </c>
      <c r="J297" s="1">
        <v>0</v>
      </c>
      <c r="P297" s="1" t="s">
        <v>55</v>
      </c>
    </row>
    <row r="298" spans="1:16">
      <c r="A298" s="4">
        <v>45131</v>
      </c>
      <c r="B298" s="1" t="s">
        <v>18</v>
      </c>
      <c r="C298" s="1" t="s">
        <v>41</v>
      </c>
      <c r="D298" s="1" t="s">
        <v>509</v>
      </c>
      <c r="E298" s="2" t="s">
        <v>509</v>
      </c>
      <c r="I298" s="1">
        <v>0</v>
      </c>
      <c r="J298" s="1">
        <v>0</v>
      </c>
      <c r="P298" s="1" t="s">
        <v>55</v>
      </c>
    </row>
    <row r="299" spans="1:16">
      <c r="A299" s="4">
        <v>45131</v>
      </c>
      <c r="B299" s="1" t="s">
        <v>18</v>
      </c>
      <c r="C299" s="1" t="s">
        <v>41</v>
      </c>
      <c r="D299" s="1" t="s">
        <v>510</v>
      </c>
      <c r="E299" s="2" t="s">
        <v>510</v>
      </c>
      <c r="I299" s="1">
        <v>0</v>
      </c>
      <c r="J299" s="1">
        <v>0</v>
      </c>
      <c r="P299" s="1" t="s">
        <v>55</v>
      </c>
    </row>
    <row r="300" spans="1:16">
      <c r="A300" s="4">
        <v>45131</v>
      </c>
      <c r="B300" s="1" t="s">
        <v>18</v>
      </c>
      <c r="C300" s="1" t="s">
        <v>41</v>
      </c>
      <c r="D300" s="1" t="s">
        <v>511</v>
      </c>
      <c r="E300" s="2" t="s">
        <v>511</v>
      </c>
      <c r="I300" s="1">
        <v>0</v>
      </c>
      <c r="J300" s="1">
        <v>0</v>
      </c>
      <c r="P300" s="1" t="s">
        <v>55</v>
      </c>
    </row>
    <row r="301" spans="1:16">
      <c r="A301" s="4">
        <v>45131</v>
      </c>
      <c r="B301" s="1" t="s">
        <v>18</v>
      </c>
      <c r="C301" s="1" t="s">
        <v>41</v>
      </c>
      <c r="D301" s="1" t="s">
        <v>512</v>
      </c>
      <c r="E301" s="2" t="s">
        <v>512</v>
      </c>
      <c r="I301" s="1">
        <v>0</v>
      </c>
      <c r="J301" s="1">
        <v>0</v>
      </c>
      <c r="P301" s="1" t="s">
        <v>55</v>
      </c>
    </row>
    <row r="302" spans="1:16">
      <c r="A302" s="4">
        <v>45131</v>
      </c>
      <c r="B302" s="1" t="s">
        <v>18</v>
      </c>
      <c r="C302" s="1" t="s">
        <v>41</v>
      </c>
      <c r="D302" s="1" t="s">
        <v>513</v>
      </c>
      <c r="E302" s="2" t="s">
        <v>513</v>
      </c>
      <c r="I302" s="1">
        <v>0</v>
      </c>
      <c r="J302" s="1">
        <v>0</v>
      </c>
      <c r="P302" s="1" t="s">
        <v>55</v>
      </c>
    </row>
    <row r="303" spans="1:16">
      <c r="A303" s="4">
        <v>45131</v>
      </c>
      <c r="B303" s="1" t="s">
        <v>18</v>
      </c>
      <c r="C303" s="1" t="s">
        <v>41</v>
      </c>
      <c r="D303" s="1" t="s">
        <v>514</v>
      </c>
      <c r="E303" s="2" t="s">
        <v>514</v>
      </c>
      <c r="I303" s="1">
        <v>0</v>
      </c>
      <c r="J303" s="1">
        <v>0</v>
      </c>
      <c r="P303" s="1" t="s">
        <v>55</v>
      </c>
    </row>
    <row r="304" spans="1:16">
      <c r="A304" s="4">
        <v>45131</v>
      </c>
      <c r="B304" s="1" t="s">
        <v>18</v>
      </c>
      <c r="C304" s="1" t="s">
        <v>41</v>
      </c>
      <c r="D304" s="1" t="s">
        <v>515</v>
      </c>
      <c r="E304" s="2" t="s">
        <v>515</v>
      </c>
      <c r="I304" s="1">
        <v>0</v>
      </c>
      <c r="J304" s="1">
        <v>0</v>
      </c>
      <c r="P304" s="1" t="s">
        <v>55</v>
      </c>
    </row>
    <row r="305" spans="1:16">
      <c r="A305" s="4">
        <v>45131</v>
      </c>
      <c r="B305" s="1" t="s">
        <v>18</v>
      </c>
      <c r="C305" s="1" t="s">
        <v>41</v>
      </c>
      <c r="D305" s="1" t="s">
        <v>516</v>
      </c>
      <c r="E305" s="2" t="s">
        <v>516</v>
      </c>
      <c r="I305" s="1">
        <v>0</v>
      </c>
      <c r="J305" s="1">
        <v>0</v>
      </c>
      <c r="P305" s="1" t="s">
        <v>55</v>
      </c>
    </row>
    <row r="306" spans="1:16">
      <c r="A306" s="4">
        <v>45131</v>
      </c>
      <c r="B306" s="1" t="s">
        <v>18</v>
      </c>
      <c r="C306" s="1" t="s">
        <v>41</v>
      </c>
      <c r="D306" s="1" t="s">
        <v>517</v>
      </c>
      <c r="E306" s="2" t="s">
        <v>517</v>
      </c>
      <c r="I306" s="1">
        <v>0</v>
      </c>
      <c r="J306" s="1">
        <v>0</v>
      </c>
      <c r="P306" s="1" t="s">
        <v>55</v>
      </c>
    </row>
    <row r="307" spans="1:16">
      <c r="A307" s="4">
        <v>45131</v>
      </c>
      <c r="B307" s="1" t="s">
        <v>18</v>
      </c>
      <c r="C307" s="1" t="s">
        <v>41</v>
      </c>
      <c r="D307" s="1" t="s">
        <v>518</v>
      </c>
      <c r="E307" s="2" t="s">
        <v>518</v>
      </c>
      <c r="I307" s="1">
        <v>0</v>
      </c>
      <c r="J307" s="1">
        <v>0</v>
      </c>
      <c r="P307" s="1" t="s">
        <v>55</v>
      </c>
    </row>
    <row r="308" spans="1:16">
      <c r="A308" s="4">
        <v>45131</v>
      </c>
      <c r="B308" s="1" t="s">
        <v>18</v>
      </c>
      <c r="C308" s="1" t="s">
        <v>41</v>
      </c>
      <c r="D308" s="1" t="s">
        <v>519</v>
      </c>
      <c r="E308" s="2" t="s">
        <v>519</v>
      </c>
      <c r="I308" s="1">
        <v>0</v>
      </c>
      <c r="J308" s="1">
        <v>0</v>
      </c>
      <c r="P308" s="1" t="s">
        <v>55</v>
      </c>
    </row>
    <row r="309" spans="1:16">
      <c r="A309" s="4">
        <v>45131</v>
      </c>
      <c r="B309" s="1" t="s">
        <v>18</v>
      </c>
      <c r="C309" s="1" t="s">
        <v>41</v>
      </c>
      <c r="D309" s="1" t="s">
        <v>520</v>
      </c>
      <c r="E309" s="2" t="s">
        <v>520</v>
      </c>
      <c r="I309" s="1">
        <v>0</v>
      </c>
      <c r="J309" s="1">
        <v>0</v>
      </c>
      <c r="P309" s="1" t="s">
        <v>55</v>
      </c>
    </row>
    <row r="310" spans="1:16">
      <c r="A310" s="4">
        <v>45131</v>
      </c>
      <c r="B310" s="1" t="s">
        <v>18</v>
      </c>
      <c r="C310" s="1" t="s">
        <v>41</v>
      </c>
      <c r="D310" s="1" t="s">
        <v>521</v>
      </c>
      <c r="E310" s="2" t="s">
        <v>521</v>
      </c>
      <c r="I310" s="1">
        <v>0</v>
      </c>
      <c r="J310" s="1">
        <v>0</v>
      </c>
      <c r="P310" s="1" t="s">
        <v>55</v>
      </c>
    </row>
    <row r="311" spans="1:16">
      <c r="A311" s="4">
        <v>45131</v>
      </c>
      <c r="B311" s="1" t="s">
        <v>18</v>
      </c>
      <c r="C311" s="1" t="s">
        <v>41</v>
      </c>
      <c r="D311" s="1" t="s">
        <v>522</v>
      </c>
      <c r="E311" s="2" t="s">
        <v>522</v>
      </c>
      <c r="I311" s="1">
        <v>0</v>
      </c>
      <c r="J311" s="1">
        <v>0</v>
      </c>
      <c r="P311" s="1" t="s">
        <v>55</v>
      </c>
    </row>
    <row r="312" spans="1:16">
      <c r="A312" s="4">
        <v>45131</v>
      </c>
      <c r="B312" s="1" t="s">
        <v>18</v>
      </c>
      <c r="C312" s="1" t="s">
        <v>41</v>
      </c>
      <c r="D312" s="1" t="s">
        <v>523</v>
      </c>
      <c r="E312" s="2" t="s">
        <v>523</v>
      </c>
      <c r="I312" s="1">
        <v>0</v>
      </c>
      <c r="J312" s="1">
        <v>0</v>
      </c>
      <c r="P312" s="1" t="s">
        <v>55</v>
      </c>
    </row>
    <row r="313" spans="1:16">
      <c r="A313" s="4">
        <v>45131</v>
      </c>
      <c r="B313" s="1" t="s">
        <v>18</v>
      </c>
      <c r="C313" s="1" t="s">
        <v>41</v>
      </c>
      <c r="D313" s="1" t="s">
        <v>86</v>
      </c>
      <c r="E313" s="2" t="s">
        <v>86</v>
      </c>
      <c r="I313" s="1">
        <v>0</v>
      </c>
      <c r="J313" s="1">
        <v>0</v>
      </c>
      <c r="P313" s="1" t="s">
        <v>55</v>
      </c>
    </row>
    <row r="314" spans="1:16">
      <c r="A314" s="4">
        <v>45131</v>
      </c>
      <c r="B314" s="1" t="s">
        <v>18</v>
      </c>
      <c r="C314" s="1" t="s">
        <v>41</v>
      </c>
      <c r="D314" s="1" t="s">
        <v>524</v>
      </c>
      <c r="E314" s="2" t="s">
        <v>524</v>
      </c>
      <c r="I314" s="1">
        <v>0</v>
      </c>
      <c r="J314" s="1">
        <v>0</v>
      </c>
      <c r="P314" s="1" t="s">
        <v>55</v>
      </c>
    </row>
    <row r="315" spans="1:16">
      <c r="A315" s="4">
        <v>45131</v>
      </c>
      <c r="B315" s="1" t="s">
        <v>18</v>
      </c>
      <c r="C315" s="1" t="s">
        <v>41</v>
      </c>
      <c r="D315" s="1" t="s">
        <v>525</v>
      </c>
      <c r="E315" s="2" t="s">
        <v>525</v>
      </c>
      <c r="I315" s="1">
        <v>0</v>
      </c>
      <c r="J315" s="1">
        <v>0</v>
      </c>
      <c r="P315" s="1" t="s">
        <v>55</v>
      </c>
    </row>
    <row r="316" spans="1:16">
      <c r="A316" s="4">
        <v>45131</v>
      </c>
      <c r="B316" s="1" t="s">
        <v>18</v>
      </c>
      <c r="C316" s="1" t="s">
        <v>41</v>
      </c>
      <c r="D316" s="1" t="s">
        <v>526</v>
      </c>
      <c r="E316" s="2" t="s">
        <v>526</v>
      </c>
      <c r="I316" s="1">
        <v>0</v>
      </c>
      <c r="J316" s="1">
        <v>0</v>
      </c>
      <c r="P316" s="1" t="s">
        <v>55</v>
      </c>
    </row>
    <row r="317" spans="1:16">
      <c r="A317" s="4">
        <v>45131</v>
      </c>
      <c r="B317" s="1" t="s">
        <v>18</v>
      </c>
      <c r="C317" s="1" t="s">
        <v>41</v>
      </c>
      <c r="D317" s="1" t="s">
        <v>527</v>
      </c>
      <c r="E317" s="2" t="s">
        <v>527</v>
      </c>
      <c r="I317" s="1">
        <v>0</v>
      </c>
      <c r="J317" s="1">
        <v>0</v>
      </c>
      <c r="P317" s="1" t="s">
        <v>55</v>
      </c>
    </row>
    <row r="318" spans="1:16">
      <c r="A318" s="4">
        <v>45131</v>
      </c>
      <c r="B318" s="1" t="s">
        <v>18</v>
      </c>
      <c r="C318" s="1" t="s">
        <v>41</v>
      </c>
      <c r="D318" s="1" t="s">
        <v>528</v>
      </c>
      <c r="E318" s="2" t="s">
        <v>528</v>
      </c>
      <c r="I318" s="1">
        <v>0</v>
      </c>
      <c r="J318" s="1">
        <v>0</v>
      </c>
      <c r="P318" s="1" t="s">
        <v>55</v>
      </c>
    </row>
    <row r="319" spans="1:16">
      <c r="A319" s="4">
        <v>45131</v>
      </c>
      <c r="B319" s="1" t="s">
        <v>18</v>
      </c>
      <c r="C319" s="1" t="s">
        <v>41</v>
      </c>
      <c r="D319" s="1" t="s">
        <v>529</v>
      </c>
      <c r="E319" s="2" t="s">
        <v>529</v>
      </c>
      <c r="I319" s="1">
        <v>0</v>
      </c>
      <c r="J319" s="1">
        <v>0</v>
      </c>
      <c r="P319" s="1" t="s">
        <v>55</v>
      </c>
    </row>
    <row r="320" spans="1:16">
      <c r="A320" s="4">
        <v>45131</v>
      </c>
      <c r="B320" s="1" t="s">
        <v>18</v>
      </c>
      <c r="C320" s="1" t="s">
        <v>41</v>
      </c>
      <c r="D320" s="1" t="s">
        <v>530</v>
      </c>
      <c r="E320" s="2" t="s">
        <v>530</v>
      </c>
      <c r="I320" s="1">
        <v>0</v>
      </c>
      <c r="J320" s="1">
        <v>0</v>
      </c>
      <c r="P320" s="1" t="s">
        <v>55</v>
      </c>
    </row>
    <row r="321" spans="1:16">
      <c r="A321" s="4">
        <v>45131</v>
      </c>
      <c r="B321" s="1" t="s">
        <v>18</v>
      </c>
      <c r="C321" s="1" t="s">
        <v>41</v>
      </c>
      <c r="D321" s="1" t="s">
        <v>531</v>
      </c>
      <c r="E321" s="2" t="s">
        <v>531</v>
      </c>
      <c r="I321" s="1">
        <v>0</v>
      </c>
      <c r="J321" s="1">
        <v>0</v>
      </c>
      <c r="P321" s="1" t="s">
        <v>55</v>
      </c>
    </row>
    <row r="322" spans="1:16">
      <c r="A322" s="4">
        <v>45131</v>
      </c>
      <c r="B322" s="1" t="s">
        <v>18</v>
      </c>
      <c r="C322" s="1" t="s">
        <v>41</v>
      </c>
      <c r="D322" s="1" t="s">
        <v>532</v>
      </c>
      <c r="E322" s="2" t="s">
        <v>532</v>
      </c>
      <c r="I322" s="1">
        <v>0</v>
      </c>
      <c r="J322" s="1">
        <v>0</v>
      </c>
      <c r="P322" s="1" t="s">
        <v>55</v>
      </c>
    </row>
    <row r="323" spans="1:16">
      <c r="A323" s="4">
        <v>45131</v>
      </c>
      <c r="B323" s="1" t="s">
        <v>28</v>
      </c>
      <c r="C323" s="1" t="s">
        <v>235</v>
      </c>
      <c r="D323" s="1" t="s">
        <v>533</v>
      </c>
      <c r="E323" s="2" t="s">
        <v>534</v>
      </c>
      <c r="I323" s="1">
        <v>0</v>
      </c>
      <c r="J323" s="1">
        <v>0</v>
      </c>
      <c r="P323" s="1" t="s">
        <v>55</v>
      </c>
    </row>
    <row r="324" spans="1:16">
      <c r="A324" s="4">
        <v>45131</v>
      </c>
      <c r="B324" s="1" t="s">
        <v>28</v>
      </c>
      <c r="C324" s="1" t="s">
        <v>235</v>
      </c>
      <c r="D324" s="1" t="s">
        <v>535</v>
      </c>
      <c r="E324" s="2" t="s">
        <v>536</v>
      </c>
      <c r="I324" s="1">
        <v>0</v>
      </c>
      <c r="J324" s="1">
        <v>0</v>
      </c>
      <c r="P324" s="1" t="s">
        <v>55</v>
      </c>
    </row>
    <row r="325" spans="1:16">
      <c r="A325" s="4">
        <v>45131</v>
      </c>
      <c r="B325" s="1" t="s">
        <v>28</v>
      </c>
      <c r="C325" s="1" t="s">
        <v>235</v>
      </c>
      <c r="D325" s="1" t="s">
        <v>537</v>
      </c>
      <c r="E325" s="2" t="s">
        <v>538</v>
      </c>
      <c r="I325" s="1">
        <v>0</v>
      </c>
      <c r="J325" s="1">
        <v>0</v>
      </c>
      <c r="P325" s="1" t="s">
        <v>55</v>
      </c>
    </row>
    <row r="326" spans="1:16">
      <c r="A326" s="4">
        <v>45131</v>
      </c>
      <c r="B326" s="1" t="s">
        <v>28</v>
      </c>
      <c r="C326" s="1" t="s">
        <v>235</v>
      </c>
      <c r="D326" s="1" t="s">
        <v>539</v>
      </c>
      <c r="E326" s="2" t="s">
        <v>540</v>
      </c>
      <c r="I326" s="1">
        <v>0</v>
      </c>
      <c r="J326" s="1">
        <v>0</v>
      </c>
      <c r="P326" s="1" t="s">
        <v>55</v>
      </c>
    </row>
    <row r="327" spans="1:16">
      <c r="A327" s="4">
        <v>45131</v>
      </c>
      <c r="B327" s="1" t="s">
        <v>28</v>
      </c>
      <c r="C327" s="1" t="s">
        <v>235</v>
      </c>
      <c r="D327" s="1" t="s">
        <v>541</v>
      </c>
      <c r="E327" s="2" t="s">
        <v>542</v>
      </c>
      <c r="I327" s="1">
        <v>0</v>
      </c>
      <c r="J327" s="1">
        <v>0</v>
      </c>
      <c r="P327" s="1" t="s">
        <v>55</v>
      </c>
    </row>
    <row r="328" spans="1:16">
      <c r="A328" s="4">
        <v>45131</v>
      </c>
      <c r="B328" s="1" t="s">
        <v>28</v>
      </c>
      <c r="C328" s="1" t="s">
        <v>235</v>
      </c>
      <c r="D328" s="1" t="s">
        <v>543</v>
      </c>
      <c r="E328" s="2" t="s">
        <v>544</v>
      </c>
      <c r="I328" s="1">
        <v>0</v>
      </c>
      <c r="J328" s="1">
        <v>0</v>
      </c>
      <c r="P328" s="1" t="s">
        <v>55</v>
      </c>
    </row>
    <row r="329" spans="1:16">
      <c r="A329" s="4">
        <v>45131</v>
      </c>
      <c r="B329" s="1" t="s">
        <v>28</v>
      </c>
      <c r="C329" s="1" t="s">
        <v>235</v>
      </c>
      <c r="D329" s="1" t="s">
        <v>545</v>
      </c>
      <c r="E329" s="2" t="s">
        <v>546</v>
      </c>
      <c r="I329" s="1">
        <v>0</v>
      </c>
      <c r="J329" s="1">
        <v>0</v>
      </c>
      <c r="P329" s="1" t="s">
        <v>55</v>
      </c>
    </row>
    <row r="330" spans="1:16">
      <c r="A330" s="4">
        <v>45131</v>
      </c>
      <c r="B330" s="1" t="s">
        <v>28</v>
      </c>
      <c r="C330" s="1" t="s">
        <v>235</v>
      </c>
      <c r="D330" s="1" t="s">
        <v>547</v>
      </c>
      <c r="E330" s="2" t="s">
        <v>548</v>
      </c>
      <c r="I330" s="1">
        <v>0</v>
      </c>
      <c r="J330" s="1">
        <v>0</v>
      </c>
      <c r="P330" s="1" t="s">
        <v>55</v>
      </c>
    </row>
    <row r="331" spans="1:16">
      <c r="A331" s="4">
        <v>45131</v>
      </c>
      <c r="B331" s="1" t="s">
        <v>28</v>
      </c>
      <c r="C331" s="1" t="s">
        <v>235</v>
      </c>
      <c r="D331" s="1" t="s">
        <v>549</v>
      </c>
      <c r="E331" s="2" t="s">
        <v>550</v>
      </c>
      <c r="I331" s="1">
        <v>0</v>
      </c>
      <c r="J331" s="1">
        <v>0</v>
      </c>
      <c r="P331" s="1" t="s">
        <v>55</v>
      </c>
    </row>
    <row r="332" spans="1:16">
      <c r="A332" s="4">
        <v>45131</v>
      </c>
      <c r="B332" s="1" t="s">
        <v>28</v>
      </c>
      <c r="C332" s="1" t="s">
        <v>551</v>
      </c>
      <c r="D332" s="1" t="s">
        <v>552</v>
      </c>
      <c r="E332" s="2" t="s">
        <v>553</v>
      </c>
      <c r="I332" s="1">
        <v>0</v>
      </c>
      <c r="J332" s="1">
        <v>0</v>
      </c>
      <c r="P332" s="1" t="s">
        <v>55</v>
      </c>
    </row>
    <row r="333" spans="1:16">
      <c r="A333" s="4">
        <v>45131</v>
      </c>
      <c r="B333" s="1" t="s">
        <v>28</v>
      </c>
      <c r="C333" s="1" t="s">
        <v>551</v>
      </c>
      <c r="D333" s="1" t="s">
        <v>554</v>
      </c>
      <c r="E333" s="2" t="s">
        <v>555</v>
      </c>
      <c r="I333" s="1">
        <v>0</v>
      </c>
      <c r="J333" s="1">
        <v>0</v>
      </c>
      <c r="P333" s="1" t="s">
        <v>55</v>
      </c>
    </row>
    <row r="334" spans="1:18">
      <c r="A334" s="4">
        <v>45131</v>
      </c>
      <c r="B334" s="1" t="s">
        <v>28</v>
      </c>
      <c r="C334" s="1" t="s">
        <v>235</v>
      </c>
      <c r="D334" s="1" t="s">
        <v>556</v>
      </c>
      <c r="E334" s="2" t="s">
        <v>557</v>
      </c>
      <c r="I334" s="1">
        <v>0</v>
      </c>
      <c r="J334" s="1">
        <v>0</v>
      </c>
      <c r="P334" s="1" t="s">
        <v>55</v>
      </c>
      <c r="R334" s="1" t="s">
        <v>558</v>
      </c>
    </row>
    <row r="335" spans="1:18">
      <c r="A335" s="4">
        <v>45131</v>
      </c>
      <c r="B335" s="1" t="s">
        <v>28</v>
      </c>
      <c r="C335" s="1" t="s">
        <v>235</v>
      </c>
      <c r="D335" s="1" t="s">
        <v>559</v>
      </c>
      <c r="E335" s="2" t="s">
        <v>560</v>
      </c>
      <c r="I335" s="1">
        <v>0</v>
      </c>
      <c r="J335" s="1">
        <v>0</v>
      </c>
      <c r="P335" s="1" t="s">
        <v>55</v>
      </c>
      <c r="R335" s="1" t="s">
        <v>558</v>
      </c>
    </row>
    <row r="336" spans="1:16">
      <c r="A336" s="4">
        <v>45131</v>
      </c>
      <c r="B336" s="1" t="s">
        <v>28</v>
      </c>
      <c r="C336" s="1" t="s">
        <v>551</v>
      </c>
      <c r="D336" s="1" t="s">
        <v>561</v>
      </c>
      <c r="E336" s="2" t="s">
        <v>562</v>
      </c>
      <c r="I336" s="1">
        <v>0</v>
      </c>
      <c r="J336" s="1">
        <v>0</v>
      </c>
      <c r="P336" s="1" t="s">
        <v>55</v>
      </c>
    </row>
    <row r="337" spans="1:16">
      <c r="A337" s="4">
        <v>45131</v>
      </c>
      <c r="B337" s="1" t="s">
        <v>28</v>
      </c>
      <c r="C337" s="1" t="s">
        <v>551</v>
      </c>
      <c r="D337" s="1" t="s">
        <v>563</v>
      </c>
      <c r="E337" s="2" t="s">
        <v>564</v>
      </c>
      <c r="I337" s="1">
        <v>0</v>
      </c>
      <c r="J337" s="1">
        <v>0</v>
      </c>
      <c r="P337" s="1" t="s">
        <v>55</v>
      </c>
    </row>
    <row r="338" spans="1:16">
      <c r="A338" s="4">
        <v>45131</v>
      </c>
      <c r="B338" s="1" t="s">
        <v>28</v>
      </c>
      <c r="C338" s="1" t="s">
        <v>551</v>
      </c>
      <c r="D338" s="1" t="s">
        <v>565</v>
      </c>
      <c r="E338" s="2" t="s">
        <v>566</v>
      </c>
      <c r="I338" s="1">
        <v>0</v>
      </c>
      <c r="J338" s="1">
        <v>0</v>
      </c>
      <c r="P338" s="1" t="s">
        <v>55</v>
      </c>
    </row>
    <row r="339" spans="1:16">
      <c r="A339" s="4">
        <v>45131</v>
      </c>
      <c r="B339" s="1" t="s">
        <v>28</v>
      </c>
      <c r="C339" s="1" t="s">
        <v>551</v>
      </c>
      <c r="D339" s="1" t="s">
        <v>567</v>
      </c>
      <c r="E339" s="2" t="s">
        <v>568</v>
      </c>
      <c r="I339" s="1">
        <v>0</v>
      </c>
      <c r="J339" s="1">
        <v>0</v>
      </c>
      <c r="P339" s="1" t="s">
        <v>55</v>
      </c>
    </row>
    <row r="340" spans="1:16">
      <c r="A340" s="4">
        <v>45131</v>
      </c>
      <c r="B340" s="1" t="s">
        <v>28</v>
      </c>
      <c r="C340" s="1" t="s">
        <v>551</v>
      </c>
      <c r="D340" s="1" t="s">
        <v>569</v>
      </c>
      <c r="E340" s="2" t="s">
        <v>570</v>
      </c>
      <c r="I340" s="1">
        <v>0</v>
      </c>
      <c r="J340" s="1">
        <v>0</v>
      </c>
      <c r="P340" s="1" t="s">
        <v>55</v>
      </c>
    </row>
    <row r="341" spans="1:16">
      <c r="A341" s="4">
        <v>45131</v>
      </c>
      <c r="B341" s="1" t="s">
        <v>28</v>
      </c>
      <c r="C341" s="1" t="s">
        <v>218</v>
      </c>
      <c r="D341" s="1" t="s">
        <v>571</v>
      </c>
      <c r="E341" s="2" t="s">
        <v>572</v>
      </c>
      <c r="I341" s="1">
        <v>0</v>
      </c>
      <c r="J341" s="1">
        <v>0</v>
      </c>
      <c r="P341" s="1" t="s">
        <v>55</v>
      </c>
    </row>
    <row r="342" spans="1:16">
      <c r="A342" s="4">
        <v>45131</v>
      </c>
      <c r="B342" s="1" t="s">
        <v>28</v>
      </c>
      <c r="C342" s="1" t="s">
        <v>218</v>
      </c>
      <c r="D342" s="1" t="s">
        <v>573</v>
      </c>
      <c r="E342" s="2" t="s">
        <v>331</v>
      </c>
      <c r="I342" s="1">
        <v>0</v>
      </c>
      <c r="J342" s="1">
        <v>0</v>
      </c>
      <c r="P342" s="1" t="s">
        <v>55</v>
      </c>
    </row>
    <row r="343" ht="30" spans="1:17">
      <c r="A343" s="4">
        <v>45132</v>
      </c>
      <c r="B343" s="1" t="s">
        <v>18</v>
      </c>
      <c r="C343" s="1" t="s">
        <v>574</v>
      </c>
      <c r="D343" s="1" t="s">
        <v>575</v>
      </c>
      <c r="E343" s="2" t="s">
        <v>576</v>
      </c>
      <c r="F343" s="2" t="s">
        <v>577</v>
      </c>
      <c r="G343" s="1" t="s">
        <v>23</v>
      </c>
      <c r="H343" s="2" t="s">
        <v>419</v>
      </c>
      <c r="I343" s="1">
        <v>1</v>
      </c>
      <c r="J343" s="1">
        <v>2</v>
      </c>
      <c r="L343" s="1" t="s">
        <v>25</v>
      </c>
      <c r="M343" s="1" t="s">
        <v>25</v>
      </c>
      <c r="N343" s="3">
        <v>45132.3966550926</v>
      </c>
      <c r="O343" s="2" t="s">
        <v>578</v>
      </c>
      <c r="P343" s="1" t="s">
        <v>27</v>
      </c>
      <c r="Q343" s="4">
        <v>45133</v>
      </c>
    </row>
    <row r="344" ht="30" spans="1:17">
      <c r="A344" s="4">
        <v>45132</v>
      </c>
      <c r="B344" s="1" t="s">
        <v>18</v>
      </c>
      <c r="C344" s="1" t="s">
        <v>426</v>
      </c>
      <c r="D344" s="1" t="s">
        <v>579</v>
      </c>
      <c r="E344" s="2" t="s">
        <v>580</v>
      </c>
      <c r="F344" s="2" t="s">
        <v>581</v>
      </c>
      <c r="G344" s="1" t="s">
        <v>23</v>
      </c>
      <c r="H344" s="2" t="s">
        <v>419</v>
      </c>
      <c r="I344" s="1">
        <v>1</v>
      </c>
      <c r="J344" s="1">
        <v>2</v>
      </c>
      <c r="L344" s="1" t="s">
        <v>25</v>
      </c>
      <c r="M344" s="1" t="s">
        <v>25</v>
      </c>
      <c r="N344" s="3">
        <v>45132.3966550926</v>
      </c>
      <c r="O344" s="2" t="s">
        <v>582</v>
      </c>
      <c r="P344" s="1" t="s">
        <v>27</v>
      </c>
      <c r="Q344" s="4">
        <v>45133</v>
      </c>
    </row>
    <row r="345" spans="1:16">
      <c r="A345" s="4">
        <v>45132</v>
      </c>
      <c r="B345" s="1" t="s">
        <v>18</v>
      </c>
      <c r="C345" s="1" t="s">
        <v>574</v>
      </c>
      <c r="D345" s="1" t="s">
        <v>583</v>
      </c>
      <c r="E345" s="2" t="s">
        <v>583</v>
      </c>
      <c r="I345" s="1">
        <v>0</v>
      </c>
      <c r="J345" s="1">
        <v>0</v>
      </c>
      <c r="P345" s="1" t="s">
        <v>55</v>
      </c>
    </row>
    <row r="346" spans="1:16">
      <c r="A346" s="4">
        <v>45132</v>
      </c>
      <c r="B346" s="1" t="s">
        <v>18</v>
      </c>
      <c r="C346" s="1" t="s">
        <v>574</v>
      </c>
      <c r="D346" s="1" t="s">
        <v>584</v>
      </c>
      <c r="E346" s="2" t="s">
        <v>584</v>
      </c>
      <c r="I346" s="1">
        <v>0</v>
      </c>
      <c r="J346" s="1">
        <v>0</v>
      </c>
      <c r="P346" s="1" t="s">
        <v>55</v>
      </c>
    </row>
    <row r="347" spans="1:16">
      <c r="A347" s="4">
        <v>45132</v>
      </c>
      <c r="B347" s="1" t="s">
        <v>18</v>
      </c>
      <c r="C347" s="1" t="s">
        <v>574</v>
      </c>
      <c r="D347" s="1" t="s">
        <v>585</v>
      </c>
      <c r="E347" s="2" t="s">
        <v>585</v>
      </c>
      <c r="I347" s="1">
        <v>0</v>
      </c>
      <c r="J347" s="1">
        <v>0</v>
      </c>
      <c r="P347" s="1" t="s">
        <v>55</v>
      </c>
    </row>
    <row r="348" spans="1:16">
      <c r="A348" s="4">
        <v>45132</v>
      </c>
      <c r="B348" s="1" t="s">
        <v>18</v>
      </c>
      <c r="C348" s="1" t="s">
        <v>574</v>
      </c>
      <c r="D348" s="1" t="s">
        <v>586</v>
      </c>
      <c r="E348" s="2" t="s">
        <v>586</v>
      </c>
      <c r="I348" s="1">
        <v>0</v>
      </c>
      <c r="J348" s="1">
        <v>0</v>
      </c>
      <c r="P348" s="1" t="s">
        <v>55</v>
      </c>
    </row>
    <row r="349" spans="1:16">
      <c r="A349" s="4">
        <v>45132</v>
      </c>
      <c r="B349" s="1" t="s">
        <v>18</v>
      </c>
      <c r="C349" s="1" t="s">
        <v>574</v>
      </c>
      <c r="D349" s="1" t="s">
        <v>86</v>
      </c>
      <c r="E349" s="2" t="s">
        <v>86</v>
      </c>
      <c r="I349" s="1">
        <v>0</v>
      </c>
      <c r="J349" s="1">
        <v>0</v>
      </c>
      <c r="P349" s="1" t="s">
        <v>55</v>
      </c>
    </row>
    <row r="350" spans="1:16">
      <c r="A350" s="4">
        <v>45132</v>
      </c>
      <c r="B350" s="1" t="s">
        <v>18</v>
      </c>
      <c r="C350" s="1" t="s">
        <v>574</v>
      </c>
      <c r="D350" s="1" t="s">
        <v>587</v>
      </c>
      <c r="E350" s="2" t="s">
        <v>587</v>
      </c>
      <c r="I350" s="1">
        <v>0</v>
      </c>
      <c r="J350" s="1">
        <v>0</v>
      </c>
      <c r="P350" s="1" t="s">
        <v>55</v>
      </c>
    </row>
    <row r="351" spans="1:16">
      <c r="A351" s="4">
        <v>45132</v>
      </c>
      <c r="B351" s="1" t="s">
        <v>18</v>
      </c>
      <c r="C351" s="1" t="s">
        <v>574</v>
      </c>
      <c r="D351" s="1" t="s">
        <v>588</v>
      </c>
      <c r="E351" s="2" t="s">
        <v>588</v>
      </c>
      <c r="I351" s="1">
        <v>0</v>
      </c>
      <c r="J351" s="1">
        <v>0</v>
      </c>
      <c r="P351" s="1" t="s">
        <v>55</v>
      </c>
    </row>
    <row r="352" spans="1:16">
      <c r="A352" s="4">
        <v>45132</v>
      </c>
      <c r="B352" s="1" t="s">
        <v>18</v>
      </c>
      <c r="C352" s="1" t="s">
        <v>574</v>
      </c>
      <c r="D352" s="1" t="s">
        <v>589</v>
      </c>
      <c r="E352" s="2" t="s">
        <v>589</v>
      </c>
      <c r="I352" s="1">
        <v>0</v>
      </c>
      <c r="J352" s="1">
        <v>0</v>
      </c>
      <c r="P352" s="1" t="s">
        <v>55</v>
      </c>
    </row>
    <row r="353" spans="1:16">
      <c r="A353" s="4">
        <v>45132</v>
      </c>
      <c r="B353" s="1" t="s">
        <v>18</v>
      </c>
      <c r="C353" s="1" t="s">
        <v>574</v>
      </c>
      <c r="D353" s="1" t="s">
        <v>590</v>
      </c>
      <c r="E353" s="2" t="s">
        <v>590</v>
      </c>
      <c r="I353" s="1">
        <v>0</v>
      </c>
      <c r="J353" s="1">
        <v>0</v>
      </c>
      <c r="P353" s="1" t="s">
        <v>55</v>
      </c>
    </row>
    <row r="354" spans="1:16">
      <c r="A354" s="4">
        <v>45132</v>
      </c>
      <c r="B354" s="1" t="s">
        <v>18</v>
      </c>
      <c r="C354" s="1" t="s">
        <v>574</v>
      </c>
      <c r="D354" s="1" t="s">
        <v>591</v>
      </c>
      <c r="E354" s="2" t="s">
        <v>591</v>
      </c>
      <c r="I354" s="1">
        <v>0</v>
      </c>
      <c r="J354" s="1">
        <v>0</v>
      </c>
      <c r="P354" s="1" t="s">
        <v>55</v>
      </c>
    </row>
    <row r="355" spans="1:16">
      <c r="A355" s="4">
        <v>45132</v>
      </c>
      <c r="B355" s="1" t="s">
        <v>18</v>
      </c>
      <c r="C355" s="1" t="s">
        <v>574</v>
      </c>
      <c r="D355" s="1" t="s">
        <v>592</v>
      </c>
      <c r="E355" s="2" t="s">
        <v>592</v>
      </c>
      <c r="I355" s="1">
        <v>0</v>
      </c>
      <c r="J355" s="1">
        <v>0</v>
      </c>
      <c r="P355" s="1" t="s">
        <v>55</v>
      </c>
    </row>
    <row r="356" spans="1:16">
      <c r="A356" s="4">
        <v>45132</v>
      </c>
      <c r="B356" s="1" t="s">
        <v>18</v>
      </c>
      <c r="C356" s="1" t="s">
        <v>574</v>
      </c>
      <c r="D356" s="1" t="s">
        <v>593</v>
      </c>
      <c r="E356" s="2" t="s">
        <v>593</v>
      </c>
      <c r="I356" s="1">
        <v>0</v>
      </c>
      <c r="J356" s="1">
        <v>0</v>
      </c>
      <c r="P356" s="1" t="s">
        <v>55</v>
      </c>
    </row>
    <row r="357" spans="1:16">
      <c r="A357" s="4">
        <v>45132</v>
      </c>
      <c r="B357" s="1" t="s">
        <v>18</v>
      </c>
      <c r="C357" s="1" t="s">
        <v>574</v>
      </c>
      <c r="D357" s="1" t="s">
        <v>298</v>
      </c>
      <c r="E357" s="2" t="s">
        <v>298</v>
      </c>
      <c r="I357" s="1">
        <v>0</v>
      </c>
      <c r="J357" s="1">
        <v>0</v>
      </c>
      <c r="P357" s="1" t="s">
        <v>55</v>
      </c>
    </row>
    <row r="358" spans="1:16">
      <c r="A358" s="4">
        <v>45132</v>
      </c>
      <c r="B358" s="1" t="s">
        <v>18</v>
      </c>
      <c r="C358" s="1" t="s">
        <v>574</v>
      </c>
      <c r="D358" s="1" t="s">
        <v>594</v>
      </c>
      <c r="E358" s="2" t="s">
        <v>594</v>
      </c>
      <c r="I358" s="1">
        <v>0</v>
      </c>
      <c r="J358" s="1">
        <v>0</v>
      </c>
      <c r="P358" s="1" t="s">
        <v>55</v>
      </c>
    </row>
    <row r="359" spans="1:16">
      <c r="A359" s="4">
        <v>45132</v>
      </c>
      <c r="B359" s="1" t="s">
        <v>18</v>
      </c>
      <c r="C359" s="1" t="s">
        <v>574</v>
      </c>
      <c r="D359" s="1" t="s">
        <v>595</v>
      </c>
      <c r="E359" s="2" t="s">
        <v>595</v>
      </c>
      <c r="I359" s="1">
        <v>0</v>
      </c>
      <c r="J359" s="1">
        <v>0</v>
      </c>
      <c r="P359" s="1" t="s">
        <v>55</v>
      </c>
    </row>
    <row r="360" spans="1:16">
      <c r="A360" s="4">
        <v>45132</v>
      </c>
      <c r="B360" s="1" t="s">
        <v>18</v>
      </c>
      <c r="C360" s="1" t="s">
        <v>574</v>
      </c>
      <c r="D360" s="1" t="s">
        <v>596</v>
      </c>
      <c r="E360" s="2" t="s">
        <v>596</v>
      </c>
      <c r="I360" s="1">
        <v>0</v>
      </c>
      <c r="J360" s="1">
        <v>0</v>
      </c>
      <c r="P360" s="1" t="s">
        <v>55</v>
      </c>
    </row>
    <row r="361" spans="1:16">
      <c r="A361" s="4">
        <v>45132</v>
      </c>
      <c r="B361" s="1" t="s">
        <v>18</v>
      </c>
      <c r="C361" s="1" t="s">
        <v>574</v>
      </c>
      <c r="D361" s="1" t="s">
        <v>597</v>
      </c>
      <c r="E361" s="2" t="s">
        <v>597</v>
      </c>
      <c r="I361" s="1">
        <v>0</v>
      </c>
      <c r="J361" s="1">
        <v>0</v>
      </c>
      <c r="P361" s="1" t="s">
        <v>55</v>
      </c>
    </row>
    <row r="362" spans="1:16">
      <c r="A362" s="4">
        <v>45132</v>
      </c>
      <c r="B362" s="1" t="s">
        <v>18</v>
      </c>
      <c r="C362" s="1" t="s">
        <v>574</v>
      </c>
      <c r="D362" s="1" t="s">
        <v>598</v>
      </c>
      <c r="E362" s="2" t="s">
        <v>598</v>
      </c>
      <c r="I362" s="1">
        <v>0</v>
      </c>
      <c r="J362" s="1">
        <v>0</v>
      </c>
      <c r="P362" s="1" t="s">
        <v>55</v>
      </c>
    </row>
    <row r="363" spans="1:16">
      <c r="A363" s="4">
        <v>45132</v>
      </c>
      <c r="B363" s="1" t="s">
        <v>18</v>
      </c>
      <c r="C363" s="1" t="s">
        <v>574</v>
      </c>
      <c r="D363" s="1" t="s">
        <v>439</v>
      </c>
      <c r="E363" s="2" t="s">
        <v>439</v>
      </c>
      <c r="I363" s="1">
        <v>0</v>
      </c>
      <c r="J363" s="1">
        <v>0</v>
      </c>
      <c r="P363" s="1" t="s">
        <v>55</v>
      </c>
    </row>
    <row r="364" spans="1:16">
      <c r="A364" s="4">
        <v>45132</v>
      </c>
      <c r="B364" s="1" t="s">
        <v>18</v>
      </c>
      <c r="C364" s="1" t="s">
        <v>574</v>
      </c>
      <c r="D364" s="1" t="s">
        <v>599</v>
      </c>
      <c r="E364" s="2" t="s">
        <v>599</v>
      </c>
      <c r="I364" s="1">
        <v>0</v>
      </c>
      <c r="J364" s="1">
        <v>0</v>
      </c>
      <c r="P364" s="1" t="s">
        <v>55</v>
      </c>
    </row>
    <row r="365" spans="1:16">
      <c r="A365" s="4">
        <v>45132</v>
      </c>
      <c r="B365" s="1" t="s">
        <v>18</v>
      </c>
      <c r="C365" s="1" t="s">
        <v>574</v>
      </c>
      <c r="D365" s="1" t="s">
        <v>600</v>
      </c>
      <c r="E365" s="2" t="s">
        <v>600</v>
      </c>
      <c r="I365" s="1">
        <v>0</v>
      </c>
      <c r="J365" s="1">
        <v>0</v>
      </c>
      <c r="P365" s="1" t="s">
        <v>55</v>
      </c>
    </row>
    <row r="366" spans="1:16">
      <c r="A366" s="4">
        <v>45132</v>
      </c>
      <c r="B366" s="1" t="s">
        <v>18</v>
      </c>
      <c r="C366" s="1" t="s">
        <v>574</v>
      </c>
      <c r="D366" s="1" t="s">
        <v>601</v>
      </c>
      <c r="E366" s="2" t="s">
        <v>601</v>
      </c>
      <c r="I366" s="1">
        <v>0</v>
      </c>
      <c r="J366" s="1">
        <v>0</v>
      </c>
      <c r="P366" s="1" t="s">
        <v>55</v>
      </c>
    </row>
    <row r="367" spans="1:16">
      <c r="A367" s="4">
        <v>45132</v>
      </c>
      <c r="B367" s="1" t="s">
        <v>18</v>
      </c>
      <c r="C367" s="1" t="s">
        <v>574</v>
      </c>
      <c r="D367" s="1" t="s">
        <v>602</v>
      </c>
      <c r="E367" s="2" t="s">
        <v>602</v>
      </c>
      <c r="I367" s="1">
        <v>0</v>
      </c>
      <c r="J367" s="1">
        <v>0</v>
      </c>
      <c r="P367" s="1" t="s">
        <v>55</v>
      </c>
    </row>
    <row r="368" spans="1:16">
      <c r="A368" s="4">
        <v>45132</v>
      </c>
      <c r="B368" s="1" t="s">
        <v>18</v>
      </c>
      <c r="C368" s="1" t="s">
        <v>574</v>
      </c>
      <c r="D368" s="1" t="s">
        <v>603</v>
      </c>
      <c r="E368" s="2" t="s">
        <v>603</v>
      </c>
      <c r="I368" s="1">
        <v>0</v>
      </c>
      <c r="J368" s="1">
        <v>0</v>
      </c>
      <c r="P368" s="1" t="s">
        <v>55</v>
      </c>
    </row>
    <row r="369" spans="1:16">
      <c r="A369" s="4">
        <v>45132</v>
      </c>
      <c r="B369" s="1" t="s">
        <v>18</v>
      </c>
      <c r="C369" s="1" t="s">
        <v>574</v>
      </c>
      <c r="D369" s="1" t="s">
        <v>604</v>
      </c>
      <c r="E369" s="2" t="s">
        <v>604</v>
      </c>
      <c r="I369" s="1">
        <v>0</v>
      </c>
      <c r="J369" s="1">
        <v>0</v>
      </c>
      <c r="P369" s="1" t="s">
        <v>55</v>
      </c>
    </row>
    <row r="370" spans="1:16">
      <c r="A370" s="4">
        <v>45132</v>
      </c>
      <c r="B370" s="1" t="s">
        <v>18</v>
      </c>
      <c r="C370" s="1" t="s">
        <v>574</v>
      </c>
      <c r="D370" s="1" t="s">
        <v>605</v>
      </c>
      <c r="E370" s="2" t="s">
        <v>605</v>
      </c>
      <c r="I370" s="1">
        <v>0</v>
      </c>
      <c r="J370" s="1">
        <v>0</v>
      </c>
      <c r="P370" s="1" t="s">
        <v>55</v>
      </c>
    </row>
    <row r="371" spans="1:16">
      <c r="A371" s="4">
        <v>45132</v>
      </c>
      <c r="B371" s="1" t="s">
        <v>18</v>
      </c>
      <c r="C371" s="1" t="s">
        <v>574</v>
      </c>
      <c r="D371" s="1" t="s">
        <v>606</v>
      </c>
      <c r="E371" s="2" t="s">
        <v>606</v>
      </c>
      <c r="I371" s="1">
        <v>0</v>
      </c>
      <c r="J371" s="1">
        <v>0</v>
      </c>
      <c r="P371" s="1" t="s">
        <v>55</v>
      </c>
    </row>
    <row r="372" spans="1:16">
      <c r="A372" s="4">
        <v>45132</v>
      </c>
      <c r="B372" s="1" t="s">
        <v>18</v>
      </c>
      <c r="C372" s="1" t="s">
        <v>574</v>
      </c>
      <c r="D372" s="1" t="s">
        <v>607</v>
      </c>
      <c r="E372" s="2" t="s">
        <v>607</v>
      </c>
      <c r="I372" s="1">
        <v>0</v>
      </c>
      <c r="J372" s="1">
        <v>0</v>
      </c>
      <c r="P372" s="1" t="s">
        <v>55</v>
      </c>
    </row>
    <row r="373" spans="1:16">
      <c r="A373" s="4">
        <v>45132</v>
      </c>
      <c r="B373" s="1" t="s">
        <v>18</v>
      </c>
      <c r="C373" s="1" t="s">
        <v>426</v>
      </c>
      <c r="D373" s="1" t="s">
        <v>608</v>
      </c>
      <c r="E373" s="2" t="s">
        <v>608</v>
      </c>
      <c r="I373" s="1">
        <v>0</v>
      </c>
      <c r="J373" s="1">
        <v>0</v>
      </c>
      <c r="P373" s="1" t="s">
        <v>55</v>
      </c>
    </row>
    <row r="374" spans="1:16">
      <c r="A374" s="4">
        <v>45132</v>
      </c>
      <c r="B374" s="1" t="s">
        <v>18</v>
      </c>
      <c r="C374" s="1" t="s">
        <v>426</v>
      </c>
      <c r="D374" s="1" t="s">
        <v>609</v>
      </c>
      <c r="E374" s="2" t="s">
        <v>609</v>
      </c>
      <c r="I374" s="1">
        <v>0</v>
      </c>
      <c r="J374" s="1">
        <v>0</v>
      </c>
      <c r="P374" s="1" t="s">
        <v>55</v>
      </c>
    </row>
    <row r="375" spans="1:16">
      <c r="A375" s="4">
        <v>45132</v>
      </c>
      <c r="B375" s="1" t="s">
        <v>18</v>
      </c>
      <c r="C375" s="1" t="s">
        <v>426</v>
      </c>
      <c r="D375" s="1" t="s">
        <v>610</v>
      </c>
      <c r="E375" s="2" t="s">
        <v>610</v>
      </c>
      <c r="I375" s="1">
        <v>0</v>
      </c>
      <c r="J375" s="1">
        <v>0</v>
      </c>
      <c r="P375" s="1" t="s">
        <v>55</v>
      </c>
    </row>
    <row r="376" spans="1:16">
      <c r="A376" s="4">
        <v>45132</v>
      </c>
      <c r="B376" s="1" t="s">
        <v>18</v>
      </c>
      <c r="C376" s="1" t="s">
        <v>426</v>
      </c>
      <c r="D376" s="1" t="s">
        <v>611</v>
      </c>
      <c r="E376" s="2" t="s">
        <v>611</v>
      </c>
      <c r="I376" s="1">
        <v>0</v>
      </c>
      <c r="J376" s="1">
        <v>0</v>
      </c>
      <c r="P376" s="1" t="s">
        <v>55</v>
      </c>
    </row>
    <row r="377" spans="1:16">
      <c r="A377" s="4">
        <v>45132</v>
      </c>
      <c r="B377" s="1" t="s">
        <v>18</v>
      </c>
      <c r="C377" s="1" t="s">
        <v>426</v>
      </c>
      <c r="D377" s="1" t="s">
        <v>612</v>
      </c>
      <c r="E377" s="2" t="s">
        <v>612</v>
      </c>
      <c r="I377" s="1">
        <v>0</v>
      </c>
      <c r="J377" s="1">
        <v>0</v>
      </c>
      <c r="P377" s="1" t="s">
        <v>55</v>
      </c>
    </row>
    <row r="378" spans="1:16">
      <c r="A378" s="4">
        <v>45132</v>
      </c>
      <c r="B378" s="1" t="s">
        <v>18</v>
      </c>
      <c r="C378" s="1" t="s">
        <v>426</v>
      </c>
      <c r="D378" s="1" t="s">
        <v>613</v>
      </c>
      <c r="E378" s="2" t="s">
        <v>613</v>
      </c>
      <c r="I378" s="1">
        <v>0</v>
      </c>
      <c r="J378" s="1">
        <v>0</v>
      </c>
      <c r="P378" s="1" t="s">
        <v>55</v>
      </c>
    </row>
    <row r="379" spans="1:16">
      <c r="A379" s="4">
        <v>45132</v>
      </c>
      <c r="B379" s="1" t="s">
        <v>18</v>
      </c>
      <c r="C379" s="1" t="s">
        <v>426</v>
      </c>
      <c r="D379" s="1" t="s">
        <v>614</v>
      </c>
      <c r="E379" s="2" t="s">
        <v>614</v>
      </c>
      <c r="I379" s="1">
        <v>0</v>
      </c>
      <c r="J379" s="1">
        <v>0</v>
      </c>
      <c r="P379" s="1" t="s">
        <v>55</v>
      </c>
    </row>
    <row r="380" spans="1:16">
      <c r="A380" s="4">
        <v>45132</v>
      </c>
      <c r="B380" s="1" t="s">
        <v>18</v>
      </c>
      <c r="C380" s="1" t="s">
        <v>426</v>
      </c>
      <c r="D380" s="1" t="s">
        <v>615</v>
      </c>
      <c r="E380" s="2" t="s">
        <v>615</v>
      </c>
      <c r="I380" s="1">
        <v>0</v>
      </c>
      <c r="J380" s="1">
        <v>0</v>
      </c>
      <c r="P380" s="1" t="s">
        <v>55</v>
      </c>
    </row>
    <row r="381" spans="1:16">
      <c r="A381" s="4">
        <v>45132</v>
      </c>
      <c r="B381" s="1" t="s">
        <v>18</v>
      </c>
      <c r="C381" s="1" t="s">
        <v>426</v>
      </c>
      <c r="D381" s="1" t="s">
        <v>616</v>
      </c>
      <c r="E381" s="2" t="s">
        <v>616</v>
      </c>
      <c r="I381" s="1">
        <v>0</v>
      </c>
      <c r="J381" s="1">
        <v>0</v>
      </c>
      <c r="P381" s="1" t="s">
        <v>55</v>
      </c>
    </row>
    <row r="382" spans="1:16">
      <c r="A382" s="4">
        <v>45132</v>
      </c>
      <c r="B382" s="1" t="s">
        <v>18</v>
      </c>
      <c r="C382" s="1" t="s">
        <v>426</v>
      </c>
      <c r="D382" s="1" t="s">
        <v>617</v>
      </c>
      <c r="E382" s="2" t="s">
        <v>617</v>
      </c>
      <c r="I382" s="1">
        <v>0</v>
      </c>
      <c r="J382" s="1">
        <v>0</v>
      </c>
      <c r="P382" s="1" t="s">
        <v>55</v>
      </c>
    </row>
    <row r="383" spans="1:16">
      <c r="A383" s="4">
        <v>45132</v>
      </c>
      <c r="B383" s="1" t="s">
        <v>18</v>
      </c>
      <c r="C383" s="1" t="s">
        <v>426</v>
      </c>
      <c r="D383" s="1" t="s">
        <v>618</v>
      </c>
      <c r="E383" s="2" t="s">
        <v>618</v>
      </c>
      <c r="I383" s="1">
        <v>0</v>
      </c>
      <c r="J383" s="1">
        <v>0</v>
      </c>
      <c r="P383" s="1" t="s">
        <v>55</v>
      </c>
    </row>
    <row r="384" spans="1:16">
      <c r="A384" s="4">
        <v>45132</v>
      </c>
      <c r="B384" s="1" t="s">
        <v>18</v>
      </c>
      <c r="C384" s="1" t="s">
        <v>426</v>
      </c>
      <c r="D384" s="1" t="s">
        <v>619</v>
      </c>
      <c r="E384" s="2" t="s">
        <v>619</v>
      </c>
      <c r="I384" s="1">
        <v>0</v>
      </c>
      <c r="J384" s="1">
        <v>0</v>
      </c>
      <c r="P384" s="1" t="s">
        <v>55</v>
      </c>
    </row>
    <row r="385" spans="1:16">
      <c r="A385" s="4">
        <v>45132</v>
      </c>
      <c r="B385" s="1" t="s">
        <v>18</v>
      </c>
      <c r="C385" s="1" t="s">
        <v>426</v>
      </c>
      <c r="D385" s="1" t="s">
        <v>620</v>
      </c>
      <c r="E385" s="2" t="s">
        <v>620</v>
      </c>
      <c r="I385" s="1">
        <v>0</v>
      </c>
      <c r="J385" s="1">
        <v>0</v>
      </c>
      <c r="P385" s="1" t="s">
        <v>55</v>
      </c>
    </row>
    <row r="386" spans="1:16">
      <c r="A386" s="4">
        <v>45132</v>
      </c>
      <c r="B386" s="1" t="s">
        <v>18</v>
      </c>
      <c r="C386" s="1" t="s">
        <v>426</v>
      </c>
      <c r="D386" s="1" t="s">
        <v>621</v>
      </c>
      <c r="E386" s="2" t="s">
        <v>621</v>
      </c>
      <c r="I386" s="1">
        <v>0</v>
      </c>
      <c r="J386" s="1">
        <v>0</v>
      </c>
      <c r="P386" s="1" t="s">
        <v>55</v>
      </c>
    </row>
    <row r="387" spans="1:16">
      <c r="A387" s="4">
        <v>45132</v>
      </c>
      <c r="B387" s="1" t="s">
        <v>18</v>
      </c>
      <c r="C387" s="1" t="s">
        <v>426</v>
      </c>
      <c r="D387" s="1" t="s">
        <v>622</v>
      </c>
      <c r="E387" s="2" t="s">
        <v>622</v>
      </c>
      <c r="I387" s="1">
        <v>0</v>
      </c>
      <c r="J387" s="1">
        <v>0</v>
      </c>
      <c r="P387" s="1" t="s">
        <v>55</v>
      </c>
    </row>
    <row r="388" spans="1:16">
      <c r="A388" s="4">
        <v>45132</v>
      </c>
      <c r="B388" s="1" t="s">
        <v>18</v>
      </c>
      <c r="C388" s="1" t="s">
        <v>426</v>
      </c>
      <c r="D388" s="1" t="s">
        <v>623</v>
      </c>
      <c r="E388" s="2" t="s">
        <v>623</v>
      </c>
      <c r="I388" s="1">
        <v>0</v>
      </c>
      <c r="J388" s="1">
        <v>0</v>
      </c>
      <c r="P388" s="1" t="s">
        <v>55</v>
      </c>
    </row>
    <row r="389" spans="1:16">
      <c r="A389" s="4">
        <v>45132</v>
      </c>
      <c r="B389" s="1" t="s">
        <v>18</v>
      </c>
      <c r="C389" s="1" t="s">
        <v>426</v>
      </c>
      <c r="D389" s="1" t="s">
        <v>624</v>
      </c>
      <c r="E389" s="2" t="s">
        <v>624</v>
      </c>
      <c r="I389" s="1">
        <v>0</v>
      </c>
      <c r="J389" s="1">
        <v>0</v>
      </c>
      <c r="P389" s="1" t="s">
        <v>55</v>
      </c>
    </row>
    <row r="390" spans="1:16">
      <c r="A390" s="4">
        <v>45132</v>
      </c>
      <c r="B390" s="1" t="s">
        <v>18</v>
      </c>
      <c r="C390" s="1" t="s">
        <v>426</v>
      </c>
      <c r="D390" s="1" t="s">
        <v>514</v>
      </c>
      <c r="E390" s="2" t="s">
        <v>514</v>
      </c>
      <c r="I390" s="1">
        <v>0</v>
      </c>
      <c r="J390" s="1">
        <v>0</v>
      </c>
      <c r="P390" s="1" t="s">
        <v>55</v>
      </c>
    </row>
    <row r="391" spans="1:16">
      <c r="A391" s="4">
        <v>45132</v>
      </c>
      <c r="B391" s="1" t="s">
        <v>18</v>
      </c>
      <c r="C391" s="1" t="s">
        <v>426</v>
      </c>
      <c r="D391" s="1" t="s">
        <v>625</v>
      </c>
      <c r="E391" s="2" t="s">
        <v>625</v>
      </c>
      <c r="I391" s="1">
        <v>0</v>
      </c>
      <c r="J391" s="1">
        <v>0</v>
      </c>
      <c r="P391" s="1" t="s">
        <v>55</v>
      </c>
    </row>
    <row r="392" spans="1:16">
      <c r="A392" s="4">
        <v>45132</v>
      </c>
      <c r="B392" s="1" t="s">
        <v>18</v>
      </c>
      <c r="C392" s="1" t="s">
        <v>426</v>
      </c>
      <c r="D392" s="1" t="s">
        <v>626</v>
      </c>
      <c r="E392" s="2" t="s">
        <v>626</v>
      </c>
      <c r="I392" s="1">
        <v>0</v>
      </c>
      <c r="J392" s="1">
        <v>0</v>
      </c>
      <c r="P392" s="1" t="s">
        <v>55</v>
      </c>
    </row>
    <row r="393" spans="1:16">
      <c r="A393" s="4">
        <v>45132</v>
      </c>
      <c r="B393" s="1" t="s">
        <v>18</v>
      </c>
      <c r="C393" s="1" t="s">
        <v>426</v>
      </c>
      <c r="D393" s="1" t="s">
        <v>627</v>
      </c>
      <c r="E393" s="2" t="s">
        <v>627</v>
      </c>
      <c r="I393" s="1">
        <v>0</v>
      </c>
      <c r="J393" s="1">
        <v>0</v>
      </c>
      <c r="P393" s="1" t="s">
        <v>55</v>
      </c>
    </row>
    <row r="394" spans="1:16">
      <c r="A394" s="4">
        <v>45132</v>
      </c>
      <c r="B394" s="1" t="s">
        <v>18</v>
      </c>
      <c r="C394" s="1" t="s">
        <v>426</v>
      </c>
      <c r="D394" s="1" t="s">
        <v>628</v>
      </c>
      <c r="E394" s="2" t="s">
        <v>628</v>
      </c>
      <c r="I394" s="1">
        <v>0</v>
      </c>
      <c r="J394" s="1">
        <v>0</v>
      </c>
      <c r="P394" s="1" t="s">
        <v>55</v>
      </c>
    </row>
    <row r="395" spans="1:16">
      <c r="A395" s="4">
        <v>45132</v>
      </c>
      <c r="B395" s="1" t="s">
        <v>18</v>
      </c>
      <c r="C395" s="1" t="s">
        <v>426</v>
      </c>
      <c r="D395" s="1" t="s">
        <v>629</v>
      </c>
      <c r="E395" s="2" t="s">
        <v>629</v>
      </c>
      <c r="I395" s="1">
        <v>0</v>
      </c>
      <c r="J395" s="1">
        <v>0</v>
      </c>
      <c r="P395" s="1" t="s">
        <v>55</v>
      </c>
    </row>
    <row r="396" spans="1:16">
      <c r="A396" s="4">
        <v>45132</v>
      </c>
      <c r="B396" s="1" t="s">
        <v>18</v>
      </c>
      <c r="C396" s="1" t="s">
        <v>426</v>
      </c>
      <c r="D396" s="1" t="s">
        <v>630</v>
      </c>
      <c r="E396" s="2" t="s">
        <v>630</v>
      </c>
      <c r="I396" s="1">
        <v>0</v>
      </c>
      <c r="J396" s="1">
        <v>0</v>
      </c>
      <c r="P396" s="1" t="s">
        <v>55</v>
      </c>
    </row>
    <row r="397" spans="1:16">
      <c r="A397" s="4">
        <v>45132</v>
      </c>
      <c r="B397" s="1" t="s">
        <v>18</v>
      </c>
      <c r="C397" s="1" t="s">
        <v>426</v>
      </c>
      <c r="D397" s="1" t="s">
        <v>631</v>
      </c>
      <c r="E397" s="2" t="s">
        <v>631</v>
      </c>
      <c r="I397" s="1">
        <v>0</v>
      </c>
      <c r="J397" s="1">
        <v>0</v>
      </c>
      <c r="P397" s="1" t="s">
        <v>55</v>
      </c>
    </row>
    <row r="398" spans="1:16">
      <c r="A398" s="4">
        <v>45132</v>
      </c>
      <c r="B398" s="1" t="s">
        <v>18</v>
      </c>
      <c r="C398" s="1" t="s">
        <v>426</v>
      </c>
      <c r="D398" s="1" t="s">
        <v>632</v>
      </c>
      <c r="E398" s="2" t="s">
        <v>632</v>
      </c>
      <c r="I398" s="1">
        <v>0</v>
      </c>
      <c r="J398" s="1">
        <v>0</v>
      </c>
      <c r="P398" s="1" t="s">
        <v>55</v>
      </c>
    </row>
    <row r="399" spans="1:16">
      <c r="A399" s="4">
        <v>45132</v>
      </c>
      <c r="B399" s="1" t="s">
        <v>18</v>
      </c>
      <c r="C399" s="1" t="s">
        <v>426</v>
      </c>
      <c r="D399" s="1" t="s">
        <v>633</v>
      </c>
      <c r="E399" s="2" t="s">
        <v>633</v>
      </c>
      <c r="I399" s="1">
        <v>0</v>
      </c>
      <c r="J399" s="1">
        <v>0</v>
      </c>
      <c r="P399" s="1" t="s">
        <v>55</v>
      </c>
    </row>
    <row r="400" spans="1:16">
      <c r="A400" s="4">
        <v>45132</v>
      </c>
      <c r="B400" s="1" t="s">
        <v>18</v>
      </c>
      <c r="C400" s="1" t="s">
        <v>426</v>
      </c>
      <c r="D400" s="1" t="s">
        <v>634</v>
      </c>
      <c r="E400" s="2" t="s">
        <v>634</v>
      </c>
      <c r="I400" s="1">
        <v>0</v>
      </c>
      <c r="J400" s="1">
        <v>0</v>
      </c>
      <c r="P400" s="1" t="s">
        <v>55</v>
      </c>
    </row>
    <row r="401" spans="1:16">
      <c r="A401" s="4">
        <v>45132</v>
      </c>
      <c r="B401" s="1" t="s">
        <v>18</v>
      </c>
      <c r="C401" s="1" t="s">
        <v>426</v>
      </c>
      <c r="D401" s="1" t="s">
        <v>635</v>
      </c>
      <c r="E401" s="2" t="s">
        <v>635</v>
      </c>
      <c r="I401" s="1">
        <v>0</v>
      </c>
      <c r="J401" s="1">
        <v>0</v>
      </c>
      <c r="P401" s="1" t="s">
        <v>55</v>
      </c>
    </row>
    <row r="402" spans="1:16">
      <c r="A402" s="4">
        <v>45132</v>
      </c>
      <c r="B402" s="1" t="s">
        <v>18</v>
      </c>
      <c r="C402" s="1" t="s">
        <v>426</v>
      </c>
      <c r="D402" s="1" t="s">
        <v>636</v>
      </c>
      <c r="E402" s="2" t="s">
        <v>636</v>
      </c>
      <c r="I402" s="1">
        <v>0</v>
      </c>
      <c r="J402" s="1">
        <v>0</v>
      </c>
      <c r="P402" s="1" t="s">
        <v>55</v>
      </c>
    </row>
    <row r="403" spans="1:16">
      <c r="A403" s="4">
        <v>45132</v>
      </c>
      <c r="B403" s="1" t="s">
        <v>28</v>
      </c>
      <c r="C403" s="1" t="s">
        <v>235</v>
      </c>
      <c r="D403" s="1" t="s">
        <v>637</v>
      </c>
      <c r="E403" s="2" t="s">
        <v>638</v>
      </c>
      <c r="I403" s="1">
        <v>0</v>
      </c>
      <c r="J403" s="1">
        <v>0</v>
      </c>
      <c r="P403" s="1" t="s">
        <v>55</v>
      </c>
    </row>
    <row r="404" spans="1:16">
      <c r="A404" s="4">
        <v>45132</v>
      </c>
      <c r="B404" s="1" t="s">
        <v>28</v>
      </c>
      <c r="C404" s="1" t="s">
        <v>235</v>
      </c>
      <c r="D404" s="1" t="s">
        <v>639</v>
      </c>
      <c r="E404" s="2" t="s">
        <v>640</v>
      </c>
      <c r="I404" s="1">
        <v>0</v>
      </c>
      <c r="J404" s="1">
        <v>0</v>
      </c>
      <c r="P404" s="1" t="s">
        <v>55</v>
      </c>
    </row>
    <row r="405" spans="1:16">
      <c r="A405" s="4">
        <v>45132</v>
      </c>
      <c r="B405" s="1" t="s">
        <v>28</v>
      </c>
      <c r="C405" s="1" t="s">
        <v>235</v>
      </c>
      <c r="D405" s="1" t="s">
        <v>641</v>
      </c>
      <c r="E405" s="2" t="s">
        <v>642</v>
      </c>
      <c r="I405" s="1">
        <v>0</v>
      </c>
      <c r="J405" s="1">
        <v>0</v>
      </c>
      <c r="P405" s="1" t="s">
        <v>55</v>
      </c>
    </row>
    <row r="406" spans="1:16">
      <c r="A406" s="4">
        <v>45132</v>
      </c>
      <c r="B406" s="1" t="s">
        <v>28</v>
      </c>
      <c r="C406" s="1" t="s">
        <v>235</v>
      </c>
      <c r="D406" s="1" t="s">
        <v>643</v>
      </c>
      <c r="E406" s="2" t="s">
        <v>644</v>
      </c>
      <c r="I406" s="1">
        <v>0</v>
      </c>
      <c r="J406" s="1">
        <v>0</v>
      </c>
      <c r="P406" s="1" t="s">
        <v>55</v>
      </c>
    </row>
    <row r="407" spans="1:16">
      <c r="A407" s="4">
        <v>45132</v>
      </c>
      <c r="B407" s="1" t="s">
        <v>28</v>
      </c>
      <c r="C407" s="1" t="s">
        <v>235</v>
      </c>
      <c r="D407" s="1" t="s">
        <v>645</v>
      </c>
      <c r="E407" s="2" t="s">
        <v>646</v>
      </c>
      <c r="I407" s="1">
        <v>0</v>
      </c>
      <c r="J407" s="1">
        <v>0</v>
      </c>
      <c r="P407" s="1" t="s">
        <v>55</v>
      </c>
    </row>
    <row r="408" spans="1:16">
      <c r="A408" s="4">
        <v>45132</v>
      </c>
      <c r="B408" s="1" t="s">
        <v>28</v>
      </c>
      <c r="C408" s="1" t="s">
        <v>235</v>
      </c>
      <c r="D408" s="1" t="s">
        <v>647</v>
      </c>
      <c r="E408" s="2" t="s">
        <v>648</v>
      </c>
      <c r="I408" s="1">
        <v>0</v>
      </c>
      <c r="J408" s="1">
        <v>0</v>
      </c>
      <c r="P408" s="1" t="s">
        <v>55</v>
      </c>
    </row>
    <row r="409" spans="1:16">
      <c r="A409" s="4">
        <v>45132</v>
      </c>
      <c r="B409" s="1" t="s">
        <v>28</v>
      </c>
      <c r="C409" s="1" t="s">
        <v>235</v>
      </c>
      <c r="D409" s="1" t="s">
        <v>649</v>
      </c>
      <c r="E409" s="2" t="s">
        <v>650</v>
      </c>
      <c r="I409" s="1">
        <v>0</v>
      </c>
      <c r="J409" s="1">
        <v>0</v>
      </c>
      <c r="P409" s="1" t="s">
        <v>55</v>
      </c>
    </row>
    <row r="410" spans="1:16">
      <c r="A410" s="4">
        <v>45132</v>
      </c>
      <c r="B410" s="1" t="s">
        <v>28</v>
      </c>
      <c r="C410" s="1" t="s">
        <v>235</v>
      </c>
      <c r="D410" s="1" t="s">
        <v>651</v>
      </c>
      <c r="E410" s="2" t="s">
        <v>652</v>
      </c>
      <c r="I410" s="1">
        <v>0</v>
      </c>
      <c r="J410" s="1">
        <v>0</v>
      </c>
      <c r="P410" s="1" t="s">
        <v>55</v>
      </c>
    </row>
    <row r="411" spans="1:16">
      <c r="A411" s="4">
        <v>45132</v>
      </c>
      <c r="B411" s="1" t="s">
        <v>28</v>
      </c>
      <c r="C411" s="1" t="s">
        <v>235</v>
      </c>
      <c r="D411" s="1" t="s">
        <v>653</v>
      </c>
      <c r="E411" s="2" t="s">
        <v>654</v>
      </c>
      <c r="I411" s="1">
        <v>0</v>
      </c>
      <c r="J411" s="1">
        <v>0</v>
      </c>
      <c r="P411" s="1" t="s">
        <v>55</v>
      </c>
    </row>
    <row r="412" spans="1:16">
      <c r="A412" s="4">
        <v>45132</v>
      </c>
      <c r="B412" s="1" t="s">
        <v>28</v>
      </c>
      <c r="C412" s="1" t="s">
        <v>235</v>
      </c>
      <c r="D412" s="1" t="s">
        <v>655</v>
      </c>
      <c r="E412" s="2" t="s">
        <v>656</v>
      </c>
      <c r="I412" s="1">
        <v>0</v>
      </c>
      <c r="J412" s="1">
        <v>0</v>
      </c>
      <c r="P412" s="1" t="s">
        <v>55</v>
      </c>
    </row>
    <row r="413" spans="1:16">
      <c r="A413" s="4">
        <v>45132</v>
      </c>
      <c r="B413" s="1" t="s">
        <v>28</v>
      </c>
      <c r="C413" s="1" t="s">
        <v>235</v>
      </c>
      <c r="D413" s="1" t="s">
        <v>657</v>
      </c>
      <c r="E413" s="2" t="s">
        <v>658</v>
      </c>
      <c r="I413" s="1">
        <v>0</v>
      </c>
      <c r="J413" s="1">
        <v>0</v>
      </c>
      <c r="P413" s="1" t="s">
        <v>55</v>
      </c>
    </row>
    <row r="414" spans="1:16">
      <c r="A414" s="4">
        <v>45132</v>
      </c>
      <c r="B414" s="1" t="s">
        <v>28</v>
      </c>
      <c r="C414" s="1" t="s">
        <v>235</v>
      </c>
      <c r="D414" s="1" t="s">
        <v>659</v>
      </c>
      <c r="E414" s="2" t="s">
        <v>660</v>
      </c>
      <c r="I414" s="1">
        <v>0</v>
      </c>
      <c r="J414" s="1">
        <v>0</v>
      </c>
      <c r="P414" s="1" t="s">
        <v>55</v>
      </c>
    </row>
    <row r="415" spans="1:16">
      <c r="A415" s="4">
        <v>45132</v>
      </c>
      <c r="B415" s="1" t="s">
        <v>28</v>
      </c>
      <c r="C415" s="1" t="s">
        <v>319</v>
      </c>
      <c r="D415" s="1" t="s">
        <v>661</v>
      </c>
      <c r="E415" s="2" t="s">
        <v>662</v>
      </c>
      <c r="I415" s="1">
        <v>0</v>
      </c>
      <c r="J415" s="1">
        <v>0</v>
      </c>
      <c r="P415" s="1" t="s">
        <v>55</v>
      </c>
    </row>
    <row r="416" spans="1:16">
      <c r="A416" s="4">
        <v>45132</v>
      </c>
      <c r="B416" s="1" t="s">
        <v>28</v>
      </c>
      <c r="C416" s="1" t="s">
        <v>319</v>
      </c>
      <c r="D416" s="1" t="s">
        <v>663</v>
      </c>
      <c r="E416" s="2" t="s">
        <v>664</v>
      </c>
      <c r="I416" s="1">
        <v>0</v>
      </c>
      <c r="J416" s="1">
        <v>0</v>
      </c>
      <c r="P416" s="1" t="s">
        <v>55</v>
      </c>
    </row>
    <row r="417" spans="1:16">
      <c r="A417" s="4">
        <v>45132</v>
      </c>
      <c r="B417" s="1" t="s">
        <v>28</v>
      </c>
      <c r="C417" s="1" t="s">
        <v>319</v>
      </c>
      <c r="D417" s="1" t="s">
        <v>665</v>
      </c>
      <c r="E417" s="2" t="s">
        <v>666</v>
      </c>
      <c r="I417" s="1">
        <v>0</v>
      </c>
      <c r="J417" s="1">
        <v>0</v>
      </c>
      <c r="P417" s="1" t="s">
        <v>55</v>
      </c>
    </row>
    <row r="418" spans="1:16">
      <c r="A418" s="4">
        <v>45132</v>
      </c>
      <c r="B418" s="1" t="s">
        <v>28</v>
      </c>
      <c r="C418" s="1" t="s">
        <v>319</v>
      </c>
      <c r="D418" s="1" t="s">
        <v>667</v>
      </c>
      <c r="E418" s="2" t="s">
        <v>668</v>
      </c>
      <c r="I418" s="1">
        <v>0</v>
      </c>
      <c r="J418" s="1">
        <v>0</v>
      </c>
      <c r="P418" s="1" t="s">
        <v>55</v>
      </c>
    </row>
    <row r="419" spans="1:16">
      <c r="A419" s="4">
        <v>45132</v>
      </c>
      <c r="B419" s="1" t="s">
        <v>28</v>
      </c>
      <c r="C419" s="1" t="s">
        <v>235</v>
      </c>
      <c r="D419" s="1" t="s">
        <v>669</v>
      </c>
      <c r="E419" s="2" t="s">
        <v>670</v>
      </c>
      <c r="I419" s="1">
        <v>0</v>
      </c>
      <c r="J419" s="1">
        <v>0</v>
      </c>
      <c r="P419" s="1" t="s">
        <v>55</v>
      </c>
    </row>
    <row r="420" spans="1:16">
      <c r="A420" s="4">
        <v>45132</v>
      </c>
      <c r="B420" s="1" t="s">
        <v>28</v>
      </c>
      <c r="C420" s="1" t="s">
        <v>235</v>
      </c>
      <c r="D420" s="1" t="s">
        <v>671</v>
      </c>
      <c r="E420" s="2" t="s">
        <v>672</v>
      </c>
      <c r="I420" s="1">
        <v>0</v>
      </c>
      <c r="J420" s="1">
        <v>0</v>
      </c>
      <c r="P420" s="1" t="s">
        <v>55</v>
      </c>
    </row>
    <row r="421" spans="1:16">
      <c r="A421" s="4">
        <v>45132</v>
      </c>
      <c r="B421" s="1" t="s">
        <v>28</v>
      </c>
      <c r="C421" s="1" t="s">
        <v>235</v>
      </c>
      <c r="D421" s="1" t="s">
        <v>673</v>
      </c>
      <c r="E421" s="2" t="s">
        <v>674</v>
      </c>
      <c r="I421" s="1">
        <v>0</v>
      </c>
      <c r="J421" s="1">
        <v>0</v>
      </c>
      <c r="P421" s="1" t="s">
        <v>55</v>
      </c>
    </row>
    <row r="422" spans="1:16">
      <c r="A422" s="4">
        <v>45132</v>
      </c>
      <c r="B422" s="1" t="s">
        <v>28</v>
      </c>
      <c r="C422" s="1" t="s">
        <v>235</v>
      </c>
      <c r="D422" s="1" t="s">
        <v>675</v>
      </c>
      <c r="E422" s="2" t="s">
        <v>676</v>
      </c>
      <c r="I422" s="1">
        <v>0</v>
      </c>
      <c r="J422" s="1">
        <v>0</v>
      </c>
      <c r="P422" s="1" t="s">
        <v>55</v>
      </c>
    </row>
    <row r="423" spans="1:16">
      <c r="A423" s="4">
        <v>45132</v>
      </c>
      <c r="B423" s="1" t="s">
        <v>28</v>
      </c>
      <c r="C423" s="1" t="s">
        <v>235</v>
      </c>
      <c r="D423" s="1" t="s">
        <v>677</v>
      </c>
      <c r="E423" s="2" t="s">
        <v>678</v>
      </c>
      <c r="I423" s="1">
        <v>0</v>
      </c>
      <c r="J423" s="1">
        <v>0</v>
      </c>
      <c r="P423" s="1" t="s">
        <v>55</v>
      </c>
    </row>
    <row r="424" spans="1:16">
      <c r="A424" s="4">
        <v>45132</v>
      </c>
      <c r="B424" s="1" t="s">
        <v>28</v>
      </c>
      <c r="C424" s="1" t="s">
        <v>235</v>
      </c>
      <c r="D424" s="1" t="s">
        <v>679</v>
      </c>
      <c r="E424" s="2" t="s">
        <v>680</v>
      </c>
      <c r="I424" s="1">
        <v>0</v>
      </c>
      <c r="J424" s="1">
        <v>0</v>
      </c>
      <c r="P424" s="1" t="s">
        <v>55</v>
      </c>
    </row>
    <row r="425" spans="1:16">
      <c r="A425" s="4">
        <v>45132</v>
      </c>
      <c r="B425" s="1" t="s">
        <v>28</v>
      </c>
      <c r="C425" s="1" t="s">
        <v>235</v>
      </c>
      <c r="D425" s="1" t="s">
        <v>681</v>
      </c>
      <c r="E425" s="2" t="s">
        <v>682</v>
      </c>
      <c r="I425" s="1">
        <v>0</v>
      </c>
      <c r="J425" s="1">
        <v>0</v>
      </c>
      <c r="P425" s="1" t="s">
        <v>55</v>
      </c>
    </row>
    <row r="426" spans="1:16">
      <c r="A426" s="4">
        <v>45132</v>
      </c>
      <c r="B426" s="1" t="s">
        <v>28</v>
      </c>
      <c r="C426" s="1" t="s">
        <v>36</v>
      </c>
      <c r="D426" s="1" t="s">
        <v>683</v>
      </c>
      <c r="E426" s="2" t="s">
        <v>684</v>
      </c>
      <c r="I426" s="1">
        <v>0</v>
      </c>
      <c r="J426" s="1">
        <v>0</v>
      </c>
      <c r="P426" s="1" t="s">
        <v>55</v>
      </c>
    </row>
    <row r="427" spans="1:16">
      <c r="A427" s="4">
        <v>45132</v>
      </c>
      <c r="B427" s="1" t="s">
        <v>28</v>
      </c>
      <c r="C427" s="1" t="s">
        <v>551</v>
      </c>
      <c r="D427" s="1" t="s">
        <v>685</v>
      </c>
      <c r="E427" s="2" t="s">
        <v>686</v>
      </c>
      <c r="I427" s="1">
        <v>0</v>
      </c>
      <c r="J427" s="1">
        <v>0</v>
      </c>
      <c r="P427" s="1" t="s">
        <v>55</v>
      </c>
    </row>
    <row r="428" spans="1:16">
      <c r="A428" s="4">
        <v>45132</v>
      </c>
      <c r="B428" s="1" t="s">
        <v>28</v>
      </c>
      <c r="C428" s="1" t="s">
        <v>551</v>
      </c>
      <c r="D428" s="1" t="s">
        <v>687</v>
      </c>
      <c r="E428" s="2" t="s">
        <v>688</v>
      </c>
      <c r="I428" s="1">
        <v>0</v>
      </c>
      <c r="J428" s="1">
        <v>0</v>
      </c>
      <c r="P428" s="1" t="s">
        <v>55</v>
      </c>
    </row>
    <row r="429" spans="1:16">
      <c r="A429" s="4">
        <v>45132</v>
      </c>
      <c r="B429" s="1" t="s">
        <v>28</v>
      </c>
      <c r="C429" s="1" t="s">
        <v>551</v>
      </c>
      <c r="D429" s="1" t="s">
        <v>689</v>
      </c>
      <c r="E429" s="2" t="s">
        <v>690</v>
      </c>
      <c r="I429" s="1">
        <v>0</v>
      </c>
      <c r="J429" s="1">
        <v>0</v>
      </c>
      <c r="P429" s="1" t="s">
        <v>55</v>
      </c>
    </row>
    <row r="430" spans="1:16">
      <c r="A430" s="4">
        <v>45132</v>
      </c>
      <c r="B430" s="1" t="s">
        <v>28</v>
      </c>
      <c r="C430" s="1" t="s">
        <v>691</v>
      </c>
      <c r="D430" s="1" t="s">
        <v>692</v>
      </c>
      <c r="E430" s="2" t="s">
        <v>693</v>
      </c>
      <c r="I430" s="1">
        <v>0</v>
      </c>
      <c r="J430" s="1">
        <v>0</v>
      </c>
      <c r="P430" s="1" t="s">
        <v>55</v>
      </c>
    </row>
    <row r="431" spans="1:16">
      <c r="A431" s="4">
        <v>45132</v>
      </c>
      <c r="B431" s="1" t="s">
        <v>28</v>
      </c>
      <c r="C431" s="1" t="s">
        <v>551</v>
      </c>
      <c r="D431" s="1" t="s">
        <v>694</v>
      </c>
      <c r="E431" s="2" t="s">
        <v>695</v>
      </c>
      <c r="I431" s="1">
        <v>0</v>
      </c>
      <c r="J431" s="1">
        <v>0</v>
      </c>
      <c r="P431" s="1" t="s">
        <v>55</v>
      </c>
    </row>
    <row r="432" spans="1:16">
      <c r="A432" s="4">
        <v>45132</v>
      </c>
      <c r="B432" s="1" t="s">
        <v>28</v>
      </c>
      <c r="C432" s="1" t="s">
        <v>551</v>
      </c>
      <c r="D432" s="1" t="s">
        <v>696</v>
      </c>
      <c r="E432" s="2" t="s">
        <v>697</v>
      </c>
      <c r="I432" s="1">
        <v>0</v>
      </c>
      <c r="J432" s="1">
        <v>0</v>
      </c>
      <c r="P432" s="1" t="s">
        <v>55</v>
      </c>
    </row>
    <row r="433" spans="1:16">
      <c r="A433" s="4">
        <v>45132</v>
      </c>
      <c r="B433" s="1" t="s">
        <v>28</v>
      </c>
      <c r="C433" s="1" t="s">
        <v>551</v>
      </c>
      <c r="D433" s="1" t="s">
        <v>698</v>
      </c>
      <c r="E433" s="2" t="s">
        <v>699</v>
      </c>
      <c r="I433" s="1">
        <v>0</v>
      </c>
      <c r="J433" s="1">
        <v>0</v>
      </c>
      <c r="P433" s="1" t="s">
        <v>55</v>
      </c>
    </row>
    <row r="434" spans="1:16">
      <c r="A434" s="4">
        <v>45132</v>
      </c>
      <c r="B434" s="1" t="s">
        <v>28</v>
      </c>
      <c r="C434" s="1" t="s">
        <v>551</v>
      </c>
      <c r="D434" s="1" t="s">
        <v>700</v>
      </c>
      <c r="E434" s="2" t="s">
        <v>701</v>
      </c>
      <c r="I434" s="1">
        <v>0</v>
      </c>
      <c r="J434" s="1">
        <v>0</v>
      </c>
      <c r="P434" s="1" t="s">
        <v>55</v>
      </c>
    </row>
    <row r="435" spans="1:16">
      <c r="A435" s="4">
        <v>45132</v>
      </c>
      <c r="B435" s="1" t="s">
        <v>28</v>
      </c>
      <c r="C435" s="1" t="s">
        <v>551</v>
      </c>
      <c r="D435" s="1" t="s">
        <v>702</v>
      </c>
      <c r="E435" s="2" t="s">
        <v>703</v>
      </c>
      <c r="I435" s="1">
        <v>0</v>
      </c>
      <c r="J435" s="1">
        <v>0</v>
      </c>
      <c r="P435" s="1" t="s">
        <v>55</v>
      </c>
    </row>
    <row r="436" spans="1:16">
      <c r="A436" s="4">
        <v>45132</v>
      </c>
      <c r="B436" s="1" t="s">
        <v>28</v>
      </c>
      <c r="C436" s="1" t="s">
        <v>551</v>
      </c>
      <c r="D436" s="1" t="s">
        <v>704</v>
      </c>
      <c r="E436" s="2" t="s">
        <v>705</v>
      </c>
      <c r="I436" s="1">
        <v>0</v>
      </c>
      <c r="J436" s="1">
        <v>0</v>
      </c>
      <c r="P436" s="1" t="s">
        <v>55</v>
      </c>
    </row>
    <row r="437" spans="1:16">
      <c r="A437" s="4">
        <v>45132</v>
      </c>
      <c r="B437" s="1" t="s">
        <v>28</v>
      </c>
      <c r="C437" s="1" t="s">
        <v>551</v>
      </c>
      <c r="D437" s="1" t="s">
        <v>706</v>
      </c>
      <c r="E437" s="2" t="s">
        <v>707</v>
      </c>
      <c r="I437" s="1">
        <v>0</v>
      </c>
      <c r="J437" s="1">
        <v>0</v>
      </c>
      <c r="P437" s="1" t="s">
        <v>55</v>
      </c>
    </row>
    <row r="438" spans="1:16">
      <c r="A438" s="4">
        <v>45132</v>
      </c>
      <c r="B438" s="1" t="s">
        <v>28</v>
      </c>
      <c r="C438" s="1" t="s">
        <v>551</v>
      </c>
      <c r="D438" s="1" t="s">
        <v>708</v>
      </c>
      <c r="E438" s="2" t="s">
        <v>709</v>
      </c>
      <c r="I438" s="1">
        <v>0</v>
      </c>
      <c r="J438" s="1">
        <v>0</v>
      </c>
      <c r="P438" s="1" t="s">
        <v>55</v>
      </c>
    </row>
    <row r="439" spans="1:16">
      <c r="A439" s="4">
        <v>45132</v>
      </c>
      <c r="B439" s="1" t="s">
        <v>28</v>
      </c>
      <c r="C439" s="1" t="s">
        <v>551</v>
      </c>
      <c r="D439" s="1" t="s">
        <v>710</v>
      </c>
      <c r="E439" s="2" t="s">
        <v>711</v>
      </c>
      <c r="I439" s="1">
        <v>0</v>
      </c>
      <c r="J439" s="1">
        <v>0</v>
      </c>
      <c r="P439" s="1" t="s">
        <v>55</v>
      </c>
    </row>
    <row r="440" spans="1:16">
      <c r="A440" s="4">
        <v>45132</v>
      </c>
      <c r="B440" s="1" t="s">
        <v>28</v>
      </c>
      <c r="C440" s="1" t="s">
        <v>551</v>
      </c>
      <c r="D440" s="1" t="s">
        <v>712</v>
      </c>
      <c r="E440" s="2" t="s">
        <v>713</v>
      </c>
      <c r="I440" s="1">
        <v>0</v>
      </c>
      <c r="J440" s="1">
        <v>0</v>
      </c>
      <c r="P440" s="1" t="s">
        <v>55</v>
      </c>
    </row>
    <row r="441" spans="1:16">
      <c r="A441" s="4">
        <v>45132</v>
      </c>
      <c r="B441" s="1" t="s">
        <v>28</v>
      </c>
      <c r="C441" s="1" t="s">
        <v>551</v>
      </c>
      <c r="D441" s="1" t="s">
        <v>714</v>
      </c>
      <c r="E441" s="2" t="s">
        <v>715</v>
      </c>
      <c r="I441" s="1">
        <v>0</v>
      </c>
      <c r="J441" s="1">
        <v>0</v>
      </c>
      <c r="P441" s="1" t="s">
        <v>55</v>
      </c>
    </row>
    <row r="442" spans="1:16">
      <c r="A442" s="4">
        <v>45132</v>
      </c>
      <c r="B442" s="1" t="s">
        <v>28</v>
      </c>
      <c r="C442" s="1" t="s">
        <v>551</v>
      </c>
      <c r="D442" s="1" t="s">
        <v>716</v>
      </c>
      <c r="E442" s="2" t="s">
        <v>717</v>
      </c>
      <c r="I442" s="1">
        <v>0</v>
      </c>
      <c r="J442" s="1">
        <v>0</v>
      </c>
      <c r="P442" s="1" t="s">
        <v>55</v>
      </c>
    </row>
    <row r="443" spans="1:16">
      <c r="A443" s="4">
        <v>45132</v>
      </c>
      <c r="B443" s="1" t="s">
        <v>28</v>
      </c>
      <c r="C443" s="1" t="s">
        <v>551</v>
      </c>
      <c r="D443" s="1" t="s">
        <v>718</v>
      </c>
      <c r="E443" s="2" t="s">
        <v>719</v>
      </c>
      <c r="I443" s="1">
        <v>0</v>
      </c>
      <c r="J443" s="1">
        <v>0</v>
      </c>
      <c r="P443" s="1" t="s">
        <v>55</v>
      </c>
    </row>
    <row r="444" spans="1:18">
      <c r="A444" s="4">
        <v>45133</v>
      </c>
      <c r="B444" s="1" t="s">
        <v>18</v>
      </c>
      <c r="C444" s="1" t="s">
        <v>41</v>
      </c>
      <c r="D444" s="1" t="s">
        <v>720</v>
      </c>
      <c r="E444" s="2" t="s">
        <v>720</v>
      </c>
      <c r="F444" s="1" t="s">
        <v>720</v>
      </c>
      <c r="G444" s="1" t="s">
        <v>23</v>
      </c>
      <c r="H444" s="2" t="s">
        <v>419</v>
      </c>
      <c r="I444" s="1">
        <v>1</v>
      </c>
      <c r="J444" s="1">
        <v>1</v>
      </c>
      <c r="P444" s="1" t="s">
        <v>55</v>
      </c>
      <c r="R444" s="1" t="s">
        <v>721</v>
      </c>
    </row>
    <row r="445" spans="1:18">
      <c r="A445" s="4">
        <v>45133</v>
      </c>
      <c r="B445" s="1" t="s">
        <v>18</v>
      </c>
      <c r="C445" s="1" t="s">
        <v>722</v>
      </c>
      <c r="D445" s="1" t="s">
        <v>723</v>
      </c>
      <c r="E445" s="2" t="s">
        <v>723</v>
      </c>
      <c r="F445" s="1" t="s">
        <v>723</v>
      </c>
      <c r="G445" s="1" t="s">
        <v>23</v>
      </c>
      <c r="H445" s="2" t="s">
        <v>724</v>
      </c>
      <c r="I445" s="1">
        <v>2</v>
      </c>
      <c r="J445" s="1">
        <v>2</v>
      </c>
      <c r="P445" s="1" t="s">
        <v>55</v>
      </c>
      <c r="R445" s="1" t="s">
        <v>721</v>
      </c>
    </row>
    <row r="446" spans="1:18">
      <c r="A446" s="4">
        <v>45133</v>
      </c>
      <c r="B446" s="1" t="s">
        <v>28</v>
      </c>
      <c r="C446" s="1" t="s">
        <v>725</v>
      </c>
      <c r="D446" s="1" t="s">
        <v>726</v>
      </c>
      <c r="E446" s="2" t="s">
        <v>726</v>
      </c>
      <c r="F446" s="1" t="s">
        <v>726</v>
      </c>
      <c r="G446" s="1" t="s">
        <v>33</v>
      </c>
      <c r="H446" s="1" t="s">
        <v>727</v>
      </c>
      <c r="I446" s="1">
        <v>3</v>
      </c>
      <c r="J446" s="1">
        <v>3</v>
      </c>
      <c r="P446" s="1" t="s">
        <v>55</v>
      </c>
      <c r="R446" s="1" t="s">
        <v>721</v>
      </c>
    </row>
    <row r="447" spans="1:17">
      <c r="A447" s="4">
        <v>45133</v>
      </c>
      <c r="B447" s="1" t="s">
        <v>18</v>
      </c>
      <c r="C447" s="1" t="s">
        <v>722</v>
      </c>
      <c r="D447" s="1" t="s">
        <v>728</v>
      </c>
      <c r="E447" s="2" t="s">
        <v>729</v>
      </c>
      <c r="F447" s="2" t="s">
        <v>729</v>
      </c>
      <c r="G447" s="1" t="s">
        <v>23</v>
      </c>
      <c r="H447" s="2" t="s">
        <v>730</v>
      </c>
      <c r="I447" s="1">
        <v>4</v>
      </c>
      <c r="J447" s="1">
        <v>7</v>
      </c>
      <c r="L447" s="1" t="s">
        <v>25</v>
      </c>
      <c r="M447" s="1" t="s">
        <v>45</v>
      </c>
      <c r="N447" s="3">
        <v>45133.6426851852</v>
      </c>
      <c r="O447" s="2" t="s">
        <v>731</v>
      </c>
      <c r="P447" s="1" t="s">
        <v>27</v>
      </c>
      <c r="Q447" s="4">
        <v>45134</v>
      </c>
    </row>
    <row r="448" spans="1:16">
      <c r="A448" s="4">
        <v>45133</v>
      </c>
      <c r="B448" s="1" t="s">
        <v>18</v>
      </c>
      <c r="C448" s="1" t="s">
        <v>722</v>
      </c>
      <c r="D448" s="1" t="s">
        <v>732</v>
      </c>
      <c r="E448" s="2" t="s">
        <v>732</v>
      </c>
      <c r="I448" s="1">
        <v>0</v>
      </c>
      <c r="J448" s="1">
        <v>0</v>
      </c>
      <c r="P448" s="1" t="s">
        <v>55</v>
      </c>
    </row>
    <row r="449" spans="1:16">
      <c r="A449" s="4">
        <v>45133</v>
      </c>
      <c r="B449" s="1" t="s">
        <v>18</v>
      </c>
      <c r="C449" s="1" t="s">
        <v>722</v>
      </c>
      <c r="D449" s="1" t="s">
        <v>733</v>
      </c>
      <c r="E449" s="2" t="s">
        <v>733</v>
      </c>
      <c r="I449" s="1">
        <v>0</v>
      </c>
      <c r="J449" s="1">
        <v>0</v>
      </c>
      <c r="P449" s="1" t="s">
        <v>55</v>
      </c>
    </row>
    <row r="450" spans="1:16">
      <c r="A450" s="4">
        <v>45133</v>
      </c>
      <c r="B450" s="1" t="s">
        <v>18</v>
      </c>
      <c r="C450" s="1" t="s">
        <v>722</v>
      </c>
      <c r="D450" s="1" t="s">
        <v>734</v>
      </c>
      <c r="E450" s="2" t="s">
        <v>734</v>
      </c>
      <c r="I450" s="1">
        <v>0</v>
      </c>
      <c r="J450" s="1">
        <v>0</v>
      </c>
      <c r="P450" s="1" t="s">
        <v>55</v>
      </c>
    </row>
    <row r="451" spans="1:16">
      <c r="A451" s="4">
        <v>45133</v>
      </c>
      <c r="B451" s="1" t="s">
        <v>18</v>
      </c>
      <c r="C451" s="1" t="s">
        <v>722</v>
      </c>
      <c r="D451" s="1" t="s">
        <v>735</v>
      </c>
      <c r="E451" s="2" t="s">
        <v>735</v>
      </c>
      <c r="I451" s="1">
        <v>0</v>
      </c>
      <c r="J451" s="1">
        <v>0</v>
      </c>
      <c r="P451" s="1" t="s">
        <v>55</v>
      </c>
    </row>
    <row r="452" spans="1:16">
      <c r="A452" s="4">
        <v>45133</v>
      </c>
      <c r="B452" s="1" t="s">
        <v>18</v>
      </c>
      <c r="C452" s="1" t="s">
        <v>722</v>
      </c>
      <c r="D452" s="1" t="s">
        <v>736</v>
      </c>
      <c r="E452" s="2" t="s">
        <v>736</v>
      </c>
      <c r="I452" s="1">
        <v>0</v>
      </c>
      <c r="J452" s="1">
        <v>0</v>
      </c>
      <c r="P452" s="1" t="s">
        <v>55</v>
      </c>
    </row>
    <row r="453" spans="1:16">
      <c r="A453" s="4">
        <v>45133</v>
      </c>
      <c r="B453" s="1" t="s">
        <v>18</v>
      </c>
      <c r="C453" s="1" t="s">
        <v>722</v>
      </c>
      <c r="D453" s="1" t="s">
        <v>737</v>
      </c>
      <c r="E453" s="2" t="s">
        <v>737</v>
      </c>
      <c r="I453" s="1">
        <v>0</v>
      </c>
      <c r="J453" s="1">
        <v>0</v>
      </c>
      <c r="P453" s="1" t="s">
        <v>55</v>
      </c>
    </row>
    <row r="454" spans="1:16">
      <c r="A454" s="4">
        <v>45133</v>
      </c>
      <c r="B454" s="1" t="s">
        <v>18</v>
      </c>
      <c r="C454" s="1" t="s">
        <v>722</v>
      </c>
      <c r="D454" s="1" t="s">
        <v>738</v>
      </c>
      <c r="E454" s="2" t="s">
        <v>738</v>
      </c>
      <c r="I454" s="1">
        <v>0</v>
      </c>
      <c r="J454" s="1">
        <v>0</v>
      </c>
      <c r="P454" s="1" t="s">
        <v>55</v>
      </c>
    </row>
    <row r="455" spans="1:16">
      <c r="A455" s="4">
        <v>45133</v>
      </c>
      <c r="B455" s="1" t="s">
        <v>18</v>
      </c>
      <c r="C455" s="1" t="s">
        <v>722</v>
      </c>
      <c r="D455" s="1" t="s">
        <v>739</v>
      </c>
      <c r="E455" s="2" t="s">
        <v>739</v>
      </c>
      <c r="I455" s="1">
        <v>0</v>
      </c>
      <c r="J455" s="1">
        <v>0</v>
      </c>
      <c r="P455" s="1" t="s">
        <v>55</v>
      </c>
    </row>
    <row r="456" spans="1:16">
      <c r="A456" s="4">
        <v>45133</v>
      </c>
      <c r="B456" s="1" t="s">
        <v>18</v>
      </c>
      <c r="C456" s="1" t="s">
        <v>722</v>
      </c>
      <c r="D456" s="1" t="s">
        <v>740</v>
      </c>
      <c r="E456" s="2" t="s">
        <v>740</v>
      </c>
      <c r="I456" s="1">
        <v>0</v>
      </c>
      <c r="J456" s="1">
        <v>0</v>
      </c>
      <c r="P456" s="1" t="s">
        <v>55</v>
      </c>
    </row>
    <row r="457" spans="1:16">
      <c r="A457" s="4">
        <v>45133</v>
      </c>
      <c r="B457" s="1" t="s">
        <v>18</v>
      </c>
      <c r="C457" s="1" t="s">
        <v>722</v>
      </c>
      <c r="D457" s="1" t="s">
        <v>741</v>
      </c>
      <c r="E457" s="2" t="s">
        <v>741</v>
      </c>
      <c r="I457" s="1">
        <v>0</v>
      </c>
      <c r="J457" s="1">
        <v>0</v>
      </c>
      <c r="P457" s="1" t="s">
        <v>55</v>
      </c>
    </row>
    <row r="458" spans="1:16">
      <c r="A458" s="4">
        <v>45133</v>
      </c>
      <c r="B458" s="1" t="s">
        <v>18</v>
      </c>
      <c r="C458" s="1" t="s">
        <v>722</v>
      </c>
      <c r="D458" s="1" t="s">
        <v>742</v>
      </c>
      <c r="E458" s="2" t="s">
        <v>742</v>
      </c>
      <c r="I458" s="1">
        <v>0</v>
      </c>
      <c r="J458" s="1">
        <v>0</v>
      </c>
      <c r="P458" s="1" t="s">
        <v>55</v>
      </c>
    </row>
    <row r="459" spans="1:16">
      <c r="A459" s="4">
        <v>45133</v>
      </c>
      <c r="B459" s="1" t="s">
        <v>18</v>
      </c>
      <c r="C459" s="1" t="s">
        <v>722</v>
      </c>
      <c r="D459" s="1" t="s">
        <v>743</v>
      </c>
      <c r="E459" s="2" t="s">
        <v>743</v>
      </c>
      <c r="I459" s="1">
        <v>0</v>
      </c>
      <c r="J459" s="1">
        <v>0</v>
      </c>
      <c r="P459" s="1" t="s">
        <v>55</v>
      </c>
    </row>
    <row r="460" spans="1:16">
      <c r="A460" s="4">
        <v>45133</v>
      </c>
      <c r="B460" s="1" t="s">
        <v>18</v>
      </c>
      <c r="C460" s="1" t="s">
        <v>722</v>
      </c>
      <c r="D460" s="1" t="s">
        <v>744</v>
      </c>
      <c r="E460" s="2" t="s">
        <v>744</v>
      </c>
      <c r="I460" s="1">
        <v>0</v>
      </c>
      <c r="J460" s="1">
        <v>0</v>
      </c>
      <c r="P460" s="1" t="s">
        <v>55</v>
      </c>
    </row>
    <row r="461" spans="1:16">
      <c r="A461" s="4">
        <v>45133</v>
      </c>
      <c r="B461" s="1" t="s">
        <v>18</v>
      </c>
      <c r="C461" s="1" t="s">
        <v>722</v>
      </c>
      <c r="D461" s="1" t="s">
        <v>745</v>
      </c>
      <c r="E461" s="2" t="s">
        <v>745</v>
      </c>
      <c r="I461" s="1">
        <v>0</v>
      </c>
      <c r="J461" s="1">
        <v>0</v>
      </c>
      <c r="P461" s="1" t="s">
        <v>55</v>
      </c>
    </row>
    <row r="462" spans="1:16">
      <c r="A462" s="4">
        <v>45133</v>
      </c>
      <c r="B462" s="1" t="s">
        <v>18</v>
      </c>
      <c r="C462" s="1" t="s">
        <v>722</v>
      </c>
      <c r="D462" s="1" t="s">
        <v>746</v>
      </c>
      <c r="E462" s="2" t="s">
        <v>746</v>
      </c>
      <c r="I462" s="1">
        <v>0</v>
      </c>
      <c r="J462" s="1">
        <v>0</v>
      </c>
      <c r="P462" s="1" t="s">
        <v>55</v>
      </c>
    </row>
    <row r="463" spans="1:16">
      <c r="A463" s="4">
        <v>45133</v>
      </c>
      <c r="B463" s="1" t="s">
        <v>18</v>
      </c>
      <c r="C463" s="1" t="s">
        <v>722</v>
      </c>
      <c r="D463" s="1" t="s">
        <v>747</v>
      </c>
      <c r="E463" s="2" t="s">
        <v>747</v>
      </c>
      <c r="I463" s="1">
        <v>0</v>
      </c>
      <c r="J463" s="1">
        <v>0</v>
      </c>
      <c r="P463" s="1" t="s">
        <v>55</v>
      </c>
    </row>
    <row r="464" spans="1:16">
      <c r="A464" s="4">
        <v>45133</v>
      </c>
      <c r="B464" s="1" t="s">
        <v>18</v>
      </c>
      <c r="C464" s="1" t="s">
        <v>722</v>
      </c>
      <c r="D464" s="1" t="s">
        <v>748</v>
      </c>
      <c r="E464" s="2" t="s">
        <v>748</v>
      </c>
      <c r="I464" s="1">
        <v>0</v>
      </c>
      <c r="J464" s="1">
        <v>0</v>
      </c>
      <c r="P464" s="1" t="s">
        <v>55</v>
      </c>
    </row>
    <row r="465" spans="1:16">
      <c r="A465" s="4">
        <v>45133</v>
      </c>
      <c r="B465" s="1" t="s">
        <v>18</v>
      </c>
      <c r="C465" s="1" t="s">
        <v>722</v>
      </c>
      <c r="D465" s="1" t="s">
        <v>600</v>
      </c>
      <c r="E465" s="2" t="s">
        <v>600</v>
      </c>
      <c r="I465" s="1">
        <v>0</v>
      </c>
      <c r="J465" s="1">
        <v>0</v>
      </c>
      <c r="P465" s="1" t="s">
        <v>55</v>
      </c>
    </row>
    <row r="466" spans="1:16">
      <c r="A466" s="4">
        <v>45133</v>
      </c>
      <c r="B466" s="1" t="s">
        <v>18</v>
      </c>
      <c r="C466" s="1" t="s">
        <v>722</v>
      </c>
      <c r="D466" s="1" t="s">
        <v>602</v>
      </c>
      <c r="E466" s="2" t="s">
        <v>602</v>
      </c>
      <c r="I466" s="1">
        <v>0</v>
      </c>
      <c r="J466" s="1">
        <v>0</v>
      </c>
      <c r="P466" s="1" t="s">
        <v>55</v>
      </c>
    </row>
    <row r="467" spans="1:16">
      <c r="A467" s="4">
        <v>45133</v>
      </c>
      <c r="B467" s="1" t="s">
        <v>18</v>
      </c>
      <c r="C467" s="1" t="s">
        <v>722</v>
      </c>
      <c r="D467" s="1" t="s">
        <v>749</v>
      </c>
      <c r="E467" s="2" t="s">
        <v>749</v>
      </c>
      <c r="I467" s="1">
        <v>0</v>
      </c>
      <c r="J467" s="1">
        <v>0</v>
      </c>
      <c r="P467" s="1" t="s">
        <v>55</v>
      </c>
    </row>
    <row r="468" spans="1:16">
      <c r="A468" s="4">
        <v>45133</v>
      </c>
      <c r="B468" s="1" t="s">
        <v>18</v>
      </c>
      <c r="C468" s="1" t="s">
        <v>722</v>
      </c>
      <c r="D468" s="1" t="s">
        <v>750</v>
      </c>
      <c r="E468" s="2" t="s">
        <v>750</v>
      </c>
      <c r="I468" s="1">
        <v>0</v>
      </c>
      <c r="J468" s="1">
        <v>0</v>
      </c>
      <c r="P468" s="1" t="s">
        <v>55</v>
      </c>
    </row>
    <row r="469" spans="1:16">
      <c r="A469" s="4">
        <v>45133</v>
      </c>
      <c r="B469" s="1" t="s">
        <v>18</v>
      </c>
      <c r="C469" s="1" t="s">
        <v>722</v>
      </c>
      <c r="D469" s="1" t="s">
        <v>751</v>
      </c>
      <c r="E469" s="2" t="s">
        <v>751</v>
      </c>
      <c r="I469" s="1">
        <v>0</v>
      </c>
      <c r="J469" s="1">
        <v>0</v>
      </c>
      <c r="P469" s="1" t="s">
        <v>55</v>
      </c>
    </row>
    <row r="470" spans="1:16">
      <c r="A470" s="4">
        <v>45133</v>
      </c>
      <c r="B470" s="1" t="s">
        <v>18</v>
      </c>
      <c r="C470" s="1" t="s">
        <v>722</v>
      </c>
      <c r="D470" s="1" t="s">
        <v>752</v>
      </c>
      <c r="E470" s="2" t="s">
        <v>752</v>
      </c>
      <c r="I470" s="1">
        <v>0</v>
      </c>
      <c r="J470" s="1">
        <v>0</v>
      </c>
      <c r="P470" s="1" t="s">
        <v>55</v>
      </c>
    </row>
    <row r="471" spans="1:16">
      <c r="A471" s="4">
        <v>45133</v>
      </c>
      <c r="B471" s="1" t="s">
        <v>18</v>
      </c>
      <c r="C471" s="1" t="s">
        <v>722</v>
      </c>
      <c r="D471" s="1" t="s">
        <v>753</v>
      </c>
      <c r="E471" s="2" t="s">
        <v>753</v>
      </c>
      <c r="I471" s="1">
        <v>0</v>
      </c>
      <c r="J471" s="1">
        <v>0</v>
      </c>
      <c r="P471" s="1" t="s">
        <v>55</v>
      </c>
    </row>
    <row r="472" spans="1:16">
      <c r="A472" s="4">
        <v>45133</v>
      </c>
      <c r="B472" s="1" t="s">
        <v>18</v>
      </c>
      <c r="C472" s="1" t="s">
        <v>722</v>
      </c>
      <c r="D472" s="1" t="s">
        <v>754</v>
      </c>
      <c r="E472" s="2" t="s">
        <v>754</v>
      </c>
      <c r="I472" s="1">
        <v>0</v>
      </c>
      <c r="J472" s="1">
        <v>0</v>
      </c>
      <c r="P472" s="1" t="s">
        <v>55</v>
      </c>
    </row>
    <row r="473" spans="1:16">
      <c r="A473" s="4">
        <v>45133</v>
      </c>
      <c r="B473" s="1" t="s">
        <v>18</v>
      </c>
      <c r="C473" s="1" t="s">
        <v>722</v>
      </c>
      <c r="D473" s="1" t="s">
        <v>755</v>
      </c>
      <c r="E473" s="2" t="s">
        <v>755</v>
      </c>
      <c r="I473" s="1">
        <v>0</v>
      </c>
      <c r="J473" s="1">
        <v>0</v>
      </c>
      <c r="P473" s="1" t="s">
        <v>55</v>
      </c>
    </row>
    <row r="474" spans="1:16">
      <c r="A474" s="4">
        <v>45133</v>
      </c>
      <c r="B474" s="1" t="s">
        <v>28</v>
      </c>
      <c r="C474" s="1" t="s">
        <v>235</v>
      </c>
      <c r="D474" s="1" t="s">
        <v>756</v>
      </c>
      <c r="E474" s="2" t="s">
        <v>757</v>
      </c>
      <c r="I474" s="1">
        <v>0</v>
      </c>
      <c r="J474" s="1">
        <v>0</v>
      </c>
      <c r="P474" s="1" t="s">
        <v>55</v>
      </c>
    </row>
    <row r="475" spans="1:16">
      <c r="A475" s="4">
        <v>45133</v>
      </c>
      <c r="B475" s="1" t="s">
        <v>28</v>
      </c>
      <c r="C475" s="1" t="s">
        <v>235</v>
      </c>
      <c r="D475" s="1" t="s">
        <v>758</v>
      </c>
      <c r="E475" s="2" t="s">
        <v>759</v>
      </c>
      <c r="I475" s="1">
        <v>0</v>
      </c>
      <c r="J475" s="1">
        <v>0</v>
      </c>
      <c r="P475" s="1" t="s">
        <v>55</v>
      </c>
    </row>
    <row r="476" spans="1:16">
      <c r="A476" s="4">
        <v>45133</v>
      </c>
      <c r="B476" s="1" t="s">
        <v>28</v>
      </c>
      <c r="C476" s="1" t="s">
        <v>235</v>
      </c>
      <c r="D476" s="1" t="s">
        <v>760</v>
      </c>
      <c r="E476" s="2" t="s">
        <v>761</v>
      </c>
      <c r="I476" s="1">
        <v>0</v>
      </c>
      <c r="J476" s="1">
        <v>0</v>
      </c>
      <c r="P476" s="1" t="s">
        <v>55</v>
      </c>
    </row>
    <row r="477" spans="1:16">
      <c r="A477" s="4">
        <v>45133</v>
      </c>
      <c r="B477" s="1" t="s">
        <v>28</v>
      </c>
      <c r="C477" s="1" t="s">
        <v>235</v>
      </c>
      <c r="D477" s="1" t="s">
        <v>762</v>
      </c>
      <c r="E477" s="2" t="s">
        <v>763</v>
      </c>
      <c r="I477" s="1">
        <v>0</v>
      </c>
      <c r="J477" s="1">
        <v>0</v>
      </c>
      <c r="P477" s="1" t="s">
        <v>55</v>
      </c>
    </row>
    <row r="478" spans="1:16">
      <c r="A478" s="4">
        <v>45133</v>
      </c>
      <c r="B478" s="1" t="s">
        <v>28</v>
      </c>
      <c r="C478" s="1" t="s">
        <v>121</v>
      </c>
      <c r="D478" s="1" t="s">
        <v>764</v>
      </c>
      <c r="E478" s="2" t="s">
        <v>765</v>
      </c>
      <c r="I478" s="1">
        <v>0</v>
      </c>
      <c r="J478" s="1">
        <v>0</v>
      </c>
      <c r="P478" s="1" t="s">
        <v>55</v>
      </c>
    </row>
    <row r="479" spans="1:16">
      <c r="A479" s="4">
        <v>45133</v>
      </c>
      <c r="B479" s="1" t="s">
        <v>28</v>
      </c>
      <c r="C479" s="1" t="s">
        <v>121</v>
      </c>
      <c r="D479" s="1" t="s">
        <v>766</v>
      </c>
      <c r="E479" s="2" t="s">
        <v>767</v>
      </c>
      <c r="I479" s="1">
        <v>0</v>
      </c>
      <c r="J479" s="1">
        <v>0</v>
      </c>
      <c r="P479" s="1" t="s">
        <v>55</v>
      </c>
    </row>
    <row r="480" spans="1:16">
      <c r="A480" s="4">
        <v>45133</v>
      </c>
      <c r="B480" s="1" t="s">
        <v>28</v>
      </c>
      <c r="C480" s="1" t="s">
        <v>121</v>
      </c>
      <c r="D480" s="1" t="s">
        <v>768</v>
      </c>
      <c r="E480" s="2" t="s">
        <v>769</v>
      </c>
      <c r="I480" s="1">
        <v>0</v>
      </c>
      <c r="J480" s="1">
        <v>0</v>
      </c>
      <c r="P480" s="1" t="s">
        <v>55</v>
      </c>
    </row>
    <row r="481" spans="1:16">
      <c r="A481" s="4">
        <v>45133</v>
      </c>
      <c r="B481" s="1" t="s">
        <v>28</v>
      </c>
      <c r="C481" s="1" t="s">
        <v>244</v>
      </c>
      <c r="D481" s="1" t="s">
        <v>770</v>
      </c>
      <c r="E481" s="2" t="s">
        <v>771</v>
      </c>
      <c r="I481" s="1">
        <v>0</v>
      </c>
      <c r="J481" s="1">
        <v>0</v>
      </c>
      <c r="P481" s="1" t="s">
        <v>55</v>
      </c>
    </row>
    <row r="482" spans="1:16">
      <c r="A482" s="4">
        <v>45133</v>
      </c>
      <c r="B482" s="1" t="s">
        <v>28</v>
      </c>
      <c r="C482" s="1" t="s">
        <v>244</v>
      </c>
      <c r="D482" s="1" t="s">
        <v>772</v>
      </c>
      <c r="E482" s="2" t="s">
        <v>773</v>
      </c>
      <c r="I482" s="1">
        <v>0</v>
      </c>
      <c r="J482" s="1">
        <v>0</v>
      </c>
      <c r="P482" s="1" t="s">
        <v>55</v>
      </c>
    </row>
    <row r="483" spans="1:16">
      <c r="A483" s="4">
        <v>45133</v>
      </c>
      <c r="B483" s="1" t="s">
        <v>28</v>
      </c>
      <c r="C483" s="1" t="s">
        <v>244</v>
      </c>
      <c r="D483" s="1" t="s">
        <v>774</v>
      </c>
      <c r="E483" s="2" t="s">
        <v>775</v>
      </c>
      <c r="I483" s="1">
        <v>0</v>
      </c>
      <c r="J483" s="1">
        <v>0</v>
      </c>
      <c r="P483" s="1" t="s">
        <v>55</v>
      </c>
    </row>
    <row r="484" spans="1:16">
      <c r="A484" s="4">
        <v>45133</v>
      </c>
      <c r="B484" s="1" t="s">
        <v>28</v>
      </c>
      <c r="C484" s="1" t="s">
        <v>244</v>
      </c>
      <c r="D484" s="1" t="s">
        <v>776</v>
      </c>
      <c r="E484" s="2" t="s">
        <v>777</v>
      </c>
      <c r="I484" s="1">
        <v>0</v>
      </c>
      <c r="J484" s="1">
        <v>0</v>
      </c>
      <c r="P484" s="1" t="s">
        <v>55</v>
      </c>
    </row>
    <row r="485" spans="1:16">
      <c r="A485" s="4">
        <v>45133</v>
      </c>
      <c r="B485" s="1" t="s">
        <v>28</v>
      </c>
      <c r="C485" s="1" t="s">
        <v>244</v>
      </c>
      <c r="D485" s="1" t="s">
        <v>778</v>
      </c>
      <c r="E485" s="2" t="s">
        <v>779</v>
      </c>
      <c r="I485" s="1">
        <v>0</v>
      </c>
      <c r="J485" s="1">
        <v>0</v>
      </c>
      <c r="P485" s="1" t="s">
        <v>55</v>
      </c>
    </row>
    <row r="486" spans="1:16">
      <c r="A486" s="4">
        <v>45133</v>
      </c>
      <c r="B486" s="1" t="s">
        <v>28</v>
      </c>
      <c r="C486" s="1" t="s">
        <v>244</v>
      </c>
      <c r="D486" s="1" t="s">
        <v>780</v>
      </c>
      <c r="E486" s="2" t="s">
        <v>781</v>
      </c>
      <c r="I486" s="1">
        <v>0</v>
      </c>
      <c r="J486" s="1">
        <v>0</v>
      </c>
      <c r="P486" s="1" t="s">
        <v>55</v>
      </c>
    </row>
    <row r="487" spans="1:16">
      <c r="A487" s="4">
        <v>45133</v>
      </c>
      <c r="B487" s="1" t="s">
        <v>28</v>
      </c>
      <c r="C487" s="1" t="s">
        <v>244</v>
      </c>
      <c r="D487" s="1" t="s">
        <v>782</v>
      </c>
      <c r="E487" s="2" t="s">
        <v>783</v>
      </c>
      <c r="I487" s="1">
        <v>0</v>
      </c>
      <c r="J487" s="1">
        <v>0</v>
      </c>
      <c r="P487" s="1" t="s">
        <v>55</v>
      </c>
    </row>
    <row r="488" spans="1:16">
      <c r="A488" s="4">
        <v>45133</v>
      </c>
      <c r="B488" s="1" t="s">
        <v>28</v>
      </c>
      <c r="C488" s="1" t="s">
        <v>244</v>
      </c>
      <c r="D488" s="1" t="s">
        <v>784</v>
      </c>
      <c r="E488" s="2" t="s">
        <v>785</v>
      </c>
      <c r="I488" s="1">
        <v>0</v>
      </c>
      <c r="J488" s="1">
        <v>0</v>
      </c>
      <c r="P488" s="1" t="s">
        <v>55</v>
      </c>
    </row>
    <row r="489" spans="1:16">
      <c r="A489" s="4">
        <v>45133</v>
      </c>
      <c r="B489" s="1" t="s">
        <v>28</v>
      </c>
      <c r="C489" s="1" t="s">
        <v>244</v>
      </c>
      <c r="D489" s="1" t="s">
        <v>786</v>
      </c>
      <c r="E489" s="2" t="s">
        <v>787</v>
      </c>
      <c r="I489" s="1">
        <v>0</v>
      </c>
      <c r="J489" s="1">
        <v>0</v>
      </c>
      <c r="P489" s="1" t="s">
        <v>55</v>
      </c>
    </row>
    <row r="490" spans="1:18">
      <c r="A490" s="4">
        <v>45133</v>
      </c>
      <c r="B490" s="1" t="s">
        <v>28</v>
      </c>
      <c r="C490" s="1" t="s">
        <v>29</v>
      </c>
      <c r="D490" s="1" t="s">
        <v>788</v>
      </c>
      <c r="E490" s="2" t="s">
        <v>789</v>
      </c>
      <c r="I490" s="1">
        <v>0</v>
      </c>
      <c r="J490" s="1">
        <v>0</v>
      </c>
      <c r="P490" s="1" t="s">
        <v>55</v>
      </c>
      <c r="R490" s="1" t="s">
        <v>790</v>
      </c>
    </row>
    <row r="491" spans="1:18">
      <c r="A491" s="4">
        <v>45133</v>
      </c>
      <c r="B491" s="1" t="s">
        <v>28</v>
      </c>
      <c r="C491" s="1" t="s">
        <v>29</v>
      </c>
      <c r="D491" s="1" t="s">
        <v>791</v>
      </c>
      <c r="E491" s="2" t="s">
        <v>792</v>
      </c>
      <c r="I491" s="1">
        <v>0</v>
      </c>
      <c r="J491" s="1">
        <v>0</v>
      </c>
      <c r="P491" s="1" t="s">
        <v>55</v>
      </c>
      <c r="R491" s="1" t="s">
        <v>790</v>
      </c>
    </row>
    <row r="492" spans="1:16">
      <c r="A492" s="4">
        <v>45133</v>
      </c>
      <c r="B492" s="1" t="s">
        <v>28</v>
      </c>
      <c r="C492" s="1" t="s">
        <v>29</v>
      </c>
      <c r="D492" s="1" t="s">
        <v>793</v>
      </c>
      <c r="E492" s="2" t="s">
        <v>794</v>
      </c>
      <c r="I492" s="1">
        <v>0</v>
      </c>
      <c r="J492" s="1">
        <v>0</v>
      </c>
      <c r="P492" s="1" t="s">
        <v>55</v>
      </c>
    </row>
    <row r="493" spans="1:16">
      <c r="A493" s="4">
        <v>45133</v>
      </c>
      <c r="B493" s="1" t="s">
        <v>28</v>
      </c>
      <c r="C493" s="1" t="s">
        <v>691</v>
      </c>
      <c r="D493" s="1" t="s">
        <v>795</v>
      </c>
      <c r="E493" s="2" t="s">
        <v>796</v>
      </c>
      <c r="I493" s="1">
        <v>0</v>
      </c>
      <c r="J493" s="1">
        <v>0</v>
      </c>
      <c r="P493" s="1" t="s">
        <v>55</v>
      </c>
    </row>
    <row r="494" spans="1:16">
      <c r="A494" s="4">
        <v>45133</v>
      </c>
      <c r="B494" s="1" t="s">
        <v>28</v>
      </c>
      <c r="C494" s="1" t="s">
        <v>691</v>
      </c>
      <c r="D494" s="1" t="s">
        <v>797</v>
      </c>
      <c r="E494" s="2" t="s">
        <v>798</v>
      </c>
      <c r="I494" s="1">
        <v>0</v>
      </c>
      <c r="J494" s="1">
        <v>0</v>
      </c>
      <c r="P494" s="1" t="s">
        <v>55</v>
      </c>
    </row>
    <row r="495" spans="1:16">
      <c r="A495" s="4">
        <v>45133</v>
      </c>
      <c r="B495" s="1" t="s">
        <v>28</v>
      </c>
      <c r="C495" s="1" t="s">
        <v>551</v>
      </c>
      <c r="D495" s="1" t="s">
        <v>799</v>
      </c>
      <c r="E495" s="2" t="s">
        <v>800</v>
      </c>
      <c r="I495" s="1">
        <v>0</v>
      </c>
      <c r="J495" s="1">
        <v>0</v>
      </c>
      <c r="P495" s="1" t="s">
        <v>55</v>
      </c>
    </row>
    <row r="496" spans="1:16">
      <c r="A496" s="4">
        <v>45133</v>
      </c>
      <c r="B496" s="1" t="s">
        <v>28</v>
      </c>
      <c r="C496" s="1" t="s">
        <v>691</v>
      </c>
      <c r="D496" s="1" t="s">
        <v>801</v>
      </c>
      <c r="E496" s="2" t="s">
        <v>802</v>
      </c>
      <c r="I496" s="1">
        <v>0</v>
      </c>
      <c r="J496" s="1">
        <v>0</v>
      </c>
      <c r="P496" s="1" t="s">
        <v>55</v>
      </c>
    </row>
    <row r="497" spans="1:16">
      <c r="A497" s="4">
        <v>45133</v>
      </c>
      <c r="B497" s="1" t="s">
        <v>28</v>
      </c>
      <c r="C497" s="1" t="s">
        <v>691</v>
      </c>
      <c r="D497" s="1" t="s">
        <v>803</v>
      </c>
      <c r="E497" s="2" t="s">
        <v>804</v>
      </c>
      <c r="I497" s="1">
        <v>0</v>
      </c>
      <c r="J497" s="1">
        <v>0</v>
      </c>
      <c r="P497" s="1" t="s">
        <v>55</v>
      </c>
    </row>
    <row r="498" spans="1:16">
      <c r="A498" s="4">
        <v>45133</v>
      </c>
      <c r="B498" s="1" t="s">
        <v>28</v>
      </c>
      <c r="C498" s="1" t="s">
        <v>691</v>
      </c>
      <c r="D498" s="1" t="s">
        <v>805</v>
      </c>
      <c r="E498" s="2" t="s">
        <v>806</v>
      </c>
      <c r="I498" s="1">
        <v>0</v>
      </c>
      <c r="J498" s="1">
        <v>0</v>
      </c>
      <c r="P498" s="1" t="s">
        <v>55</v>
      </c>
    </row>
    <row r="499" spans="1:16">
      <c r="A499" s="4">
        <v>45133</v>
      </c>
      <c r="B499" s="1" t="s">
        <v>28</v>
      </c>
      <c r="C499" s="1" t="s">
        <v>691</v>
      </c>
      <c r="D499" s="1" t="s">
        <v>807</v>
      </c>
      <c r="E499" s="2" t="s">
        <v>808</v>
      </c>
      <c r="I499" s="1">
        <v>0</v>
      </c>
      <c r="J499" s="1">
        <v>0</v>
      </c>
      <c r="P499" s="1" t="s">
        <v>55</v>
      </c>
    </row>
    <row r="500" spans="1:16">
      <c r="A500" s="4">
        <v>45133</v>
      </c>
      <c r="B500" s="1" t="s">
        <v>28</v>
      </c>
      <c r="C500" s="1" t="s">
        <v>691</v>
      </c>
      <c r="D500" s="1" t="s">
        <v>809</v>
      </c>
      <c r="E500" s="2" t="s">
        <v>810</v>
      </c>
      <c r="I500" s="1">
        <v>0</v>
      </c>
      <c r="J500" s="1">
        <v>0</v>
      </c>
      <c r="P500" s="1" t="s">
        <v>55</v>
      </c>
    </row>
    <row r="501" spans="1:16">
      <c r="A501" s="4">
        <v>45133</v>
      </c>
      <c r="B501" s="1" t="s">
        <v>28</v>
      </c>
      <c r="C501" s="1" t="s">
        <v>691</v>
      </c>
      <c r="D501" s="1" t="s">
        <v>811</v>
      </c>
      <c r="E501" s="2" t="s">
        <v>812</v>
      </c>
      <c r="I501" s="1">
        <v>0</v>
      </c>
      <c r="J501" s="1">
        <v>0</v>
      </c>
      <c r="P501" s="1" t="s">
        <v>55</v>
      </c>
    </row>
    <row r="502" spans="1:16">
      <c r="A502" s="4">
        <v>45133</v>
      </c>
      <c r="B502" s="1" t="s">
        <v>28</v>
      </c>
      <c r="C502" s="1" t="s">
        <v>551</v>
      </c>
      <c r="D502" s="1" t="s">
        <v>813</v>
      </c>
      <c r="E502" s="2" t="s">
        <v>814</v>
      </c>
      <c r="I502" s="1">
        <v>0</v>
      </c>
      <c r="J502" s="1">
        <v>0</v>
      </c>
      <c r="P502" s="1" t="s">
        <v>55</v>
      </c>
    </row>
    <row r="503" spans="1:16">
      <c r="A503" s="4">
        <v>45133</v>
      </c>
      <c r="B503" s="1" t="s">
        <v>28</v>
      </c>
      <c r="C503" s="1" t="s">
        <v>551</v>
      </c>
      <c r="D503" s="1" t="s">
        <v>815</v>
      </c>
      <c r="E503" s="2" t="s">
        <v>816</v>
      </c>
      <c r="I503" s="1">
        <v>0</v>
      </c>
      <c r="J503" s="1">
        <v>0</v>
      </c>
      <c r="P503" s="1" t="s">
        <v>55</v>
      </c>
    </row>
    <row r="504" spans="1:16">
      <c r="A504" s="4">
        <v>45133</v>
      </c>
      <c r="B504" s="1" t="s">
        <v>28</v>
      </c>
      <c r="C504" s="1" t="s">
        <v>551</v>
      </c>
      <c r="D504" s="1" t="s">
        <v>817</v>
      </c>
      <c r="E504" s="2" t="s">
        <v>818</v>
      </c>
      <c r="I504" s="1">
        <v>0</v>
      </c>
      <c r="J504" s="1">
        <v>0</v>
      </c>
      <c r="P504" s="1" t="s">
        <v>55</v>
      </c>
    </row>
    <row r="505" spans="1:16">
      <c r="A505" s="4">
        <v>45133</v>
      </c>
      <c r="B505" s="1" t="s">
        <v>28</v>
      </c>
      <c r="C505" s="1" t="s">
        <v>551</v>
      </c>
      <c r="D505" s="1" t="s">
        <v>819</v>
      </c>
      <c r="E505" s="2" t="s">
        <v>820</v>
      </c>
      <c r="I505" s="1">
        <v>0</v>
      </c>
      <c r="J505" s="1">
        <v>0</v>
      </c>
      <c r="P505" s="1" t="s">
        <v>55</v>
      </c>
    </row>
    <row r="506" spans="1:16">
      <c r="A506" s="4">
        <v>45133</v>
      </c>
      <c r="B506" s="1" t="s">
        <v>28</v>
      </c>
      <c r="C506" s="1" t="s">
        <v>551</v>
      </c>
      <c r="D506" s="1" t="s">
        <v>821</v>
      </c>
      <c r="E506" s="2" t="s">
        <v>822</v>
      </c>
      <c r="I506" s="1">
        <v>0</v>
      </c>
      <c r="J506" s="1">
        <v>0</v>
      </c>
      <c r="P506" s="1" t="s">
        <v>55</v>
      </c>
    </row>
    <row r="507" spans="1:16">
      <c r="A507" s="4">
        <v>45133</v>
      </c>
      <c r="B507" s="1" t="s">
        <v>28</v>
      </c>
      <c r="C507" s="1" t="s">
        <v>551</v>
      </c>
      <c r="D507" s="1" t="s">
        <v>823</v>
      </c>
      <c r="E507" s="2" t="s">
        <v>824</v>
      </c>
      <c r="I507" s="1">
        <v>0</v>
      </c>
      <c r="J507" s="1">
        <v>0</v>
      </c>
      <c r="P507" s="1" t="s">
        <v>55</v>
      </c>
    </row>
    <row r="508" spans="1:16">
      <c r="A508" s="4">
        <v>45133</v>
      </c>
      <c r="B508" s="1" t="s">
        <v>28</v>
      </c>
      <c r="C508" s="1" t="s">
        <v>551</v>
      </c>
      <c r="D508" s="1" t="s">
        <v>825</v>
      </c>
      <c r="E508" s="2" t="s">
        <v>826</v>
      </c>
      <c r="I508" s="1">
        <v>0</v>
      </c>
      <c r="J508" s="1">
        <v>0</v>
      </c>
      <c r="P508" s="1" t="s">
        <v>55</v>
      </c>
    </row>
    <row r="509" spans="1:16">
      <c r="A509" s="4">
        <v>45133</v>
      </c>
      <c r="B509" s="1" t="s">
        <v>28</v>
      </c>
      <c r="C509" s="1" t="s">
        <v>218</v>
      </c>
      <c r="D509" s="1" t="s">
        <v>827</v>
      </c>
      <c r="E509" s="2" t="s">
        <v>828</v>
      </c>
      <c r="I509" s="1">
        <v>0</v>
      </c>
      <c r="J509" s="1">
        <v>0</v>
      </c>
      <c r="P509" s="1" t="s">
        <v>55</v>
      </c>
    </row>
    <row r="510" spans="1:16">
      <c r="A510" s="4">
        <v>45133</v>
      </c>
      <c r="B510" s="1" t="s">
        <v>28</v>
      </c>
      <c r="C510" s="1" t="s">
        <v>218</v>
      </c>
      <c r="D510" s="1" t="s">
        <v>829</v>
      </c>
      <c r="E510" s="2" t="s">
        <v>830</v>
      </c>
      <c r="I510" s="1">
        <v>0</v>
      </c>
      <c r="J510" s="1">
        <v>0</v>
      </c>
      <c r="P510" s="1" t="s">
        <v>55</v>
      </c>
    </row>
    <row r="511" spans="1:16">
      <c r="A511" s="4">
        <v>45133</v>
      </c>
      <c r="B511" s="1" t="s">
        <v>28</v>
      </c>
      <c r="C511" s="1" t="s">
        <v>691</v>
      </c>
      <c r="D511" s="1" t="s">
        <v>831</v>
      </c>
      <c r="E511" s="2" t="s">
        <v>832</v>
      </c>
      <c r="I511" s="1">
        <v>0</v>
      </c>
      <c r="J511" s="1">
        <v>0</v>
      </c>
      <c r="P511" s="1" t="s">
        <v>55</v>
      </c>
    </row>
    <row r="512" spans="1:16">
      <c r="A512" s="4">
        <v>45133</v>
      </c>
      <c r="B512" s="1" t="s">
        <v>28</v>
      </c>
      <c r="C512" s="1" t="s">
        <v>691</v>
      </c>
      <c r="D512" s="1" t="s">
        <v>833</v>
      </c>
      <c r="E512" s="2" t="s">
        <v>834</v>
      </c>
      <c r="I512" s="1">
        <v>0</v>
      </c>
      <c r="J512" s="1">
        <v>0</v>
      </c>
      <c r="P512" s="1" t="s">
        <v>55</v>
      </c>
    </row>
    <row r="513" spans="1:16">
      <c r="A513" s="4">
        <v>45133</v>
      </c>
      <c r="B513" s="1" t="s">
        <v>28</v>
      </c>
      <c r="C513" s="1" t="s">
        <v>691</v>
      </c>
      <c r="D513" s="1" t="s">
        <v>835</v>
      </c>
      <c r="E513" s="2" t="s">
        <v>836</v>
      </c>
      <c r="I513" s="1">
        <v>0</v>
      </c>
      <c r="J513" s="1">
        <v>0</v>
      </c>
      <c r="P513" s="1" t="s">
        <v>55</v>
      </c>
    </row>
    <row r="514" spans="1:16">
      <c r="A514" s="4">
        <v>45134</v>
      </c>
      <c r="B514" s="1" t="s">
        <v>28</v>
      </c>
      <c r="C514" s="1" t="s">
        <v>691</v>
      </c>
      <c r="D514" s="1" t="s">
        <v>837</v>
      </c>
      <c r="E514" s="2" t="s">
        <v>838</v>
      </c>
      <c r="I514" s="1">
        <v>0</v>
      </c>
      <c r="J514" s="1">
        <v>0</v>
      </c>
      <c r="P514" s="1" t="s">
        <v>55</v>
      </c>
    </row>
    <row r="515" spans="1:16">
      <c r="A515" s="4">
        <v>45134</v>
      </c>
      <c r="B515" s="1" t="s">
        <v>28</v>
      </c>
      <c r="C515" s="1" t="s">
        <v>691</v>
      </c>
      <c r="D515" s="1" t="s">
        <v>839</v>
      </c>
      <c r="E515" s="2" t="s">
        <v>840</v>
      </c>
      <c r="I515" s="1">
        <v>0</v>
      </c>
      <c r="J515" s="1">
        <v>0</v>
      </c>
      <c r="P515" s="1" t="s">
        <v>55</v>
      </c>
    </row>
    <row r="516" spans="1:16">
      <c r="A516" s="4">
        <v>45134</v>
      </c>
      <c r="B516" s="1" t="s">
        <v>28</v>
      </c>
      <c r="C516" s="1" t="s">
        <v>691</v>
      </c>
      <c r="D516" s="1" t="s">
        <v>841</v>
      </c>
      <c r="E516" s="2" t="s">
        <v>842</v>
      </c>
      <c r="I516" s="1">
        <v>0</v>
      </c>
      <c r="J516" s="1">
        <v>0</v>
      </c>
      <c r="P516" s="1" t="s">
        <v>55</v>
      </c>
    </row>
    <row r="517" spans="1:16">
      <c r="A517" s="4">
        <v>45134</v>
      </c>
      <c r="B517" s="1" t="s">
        <v>28</v>
      </c>
      <c r="C517" s="1" t="s">
        <v>691</v>
      </c>
      <c r="D517" s="1" t="s">
        <v>843</v>
      </c>
      <c r="E517" s="2" t="s">
        <v>844</v>
      </c>
      <c r="I517" s="1">
        <v>0</v>
      </c>
      <c r="J517" s="1">
        <v>0</v>
      </c>
      <c r="P517" s="1" t="s">
        <v>55</v>
      </c>
    </row>
    <row r="518" spans="1:16">
      <c r="A518" s="4">
        <v>45134</v>
      </c>
      <c r="B518" s="1" t="s">
        <v>28</v>
      </c>
      <c r="C518" s="1" t="s">
        <v>691</v>
      </c>
      <c r="D518" s="1" t="s">
        <v>845</v>
      </c>
      <c r="E518" s="2" t="s">
        <v>846</v>
      </c>
      <c r="I518" s="1">
        <v>0</v>
      </c>
      <c r="J518" s="1">
        <v>0</v>
      </c>
      <c r="P518" s="1" t="s">
        <v>55</v>
      </c>
    </row>
    <row r="519" spans="1:16">
      <c r="A519" s="4">
        <v>45134</v>
      </c>
      <c r="B519" s="1" t="s">
        <v>28</v>
      </c>
      <c r="C519" s="1" t="s">
        <v>691</v>
      </c>
      <c r="D519" s="1" t="s">
        <v>847</v>
      </c>
      <c r="E519" s="2" t="s">
        <v>848</v>
      </c>
      <c r="I519" s="1">
        <v>0</v>
      </c>
      <c r="J519" s="1">
        <v>0</v>
      </c>
      <c r="P519" s="1" t="s">
        <v>55</v>
      </c>
    </row>
    <row r="520" spans="1:16">
      <c r="A520" s="4">
        <v>45134</v>
      </c>
      <c r="B520" s="1" t="s">
        <v>28</v>
      </c>
      <c r="C520" s="1" t="s">
        <v>691</v>
      </c>
      <c r="D520" s="1" t="s">
        <v>849</v>
      </c>
      <c r="E520" s="2" t="s">
        <v>850</v>
      </c>
      <c r="I520" s="1">
        <v>0</v>
      </c>
      <c r="J520" s="1">
        <v>0</v>
      </c>
      <c r="P520" s="1" t="s">
        <v>55</v>
      </c>
    </row>
    <row r="521" spans="1:16">
      <c r="A521" s="4">
        <v>45134</v>
      </c>
      <c r="B521" s="1" t="s">
        <v>28</v>
      </c>
      <c r="C521" s="1" t="s">
        <v>691</v>
      </c>
      <c r="D521" s="1" t="s">
        <v>851</v>
      </c>
      <c r="E521" s="2" t="s">
        <v>852</v>
      </c>
      <c r="I521" s="1">
        <v>0</v>
      </c>
      <c r="J521" s="1">
        <v>0</v>
      </c>
      <c r="P521" s="1" t="s">
        <v>55</v>
      </c>
    </row>
    <row r="522" spans="1:16">
      <c r="A522" s="4">
        <v>45134</v>
      </c>
      <c r="B522" s="1" t="s">
        <v>28</v>
      </c>
      <c r="C522" s="1" t="s">
        <v>691</v>
      </c>
      <c r="D522" s="1" t="s">
        <v>853</v>
      </c>
      <c r="E522" s="2" t="s">
        <v>854</v>
      </c>
      <c r="I522" s="1">
        <v>0</v>
      </c>
      <c r="J522" s="1">
        <v>0</v>
      </c>
      <c r="P522" s="1" t="s">
        <v>55</v>
      </c>
    </row>
    <row r="523" spans="1:16">
      <c r="A523" s="4">
        <v>45134</v>
      </c>
      <c r="B523" s="1" t="s">
        <v>28</v>
      </c>
      <c r="C523" s="1" t="s">
        <v>691</v>
      </c>
      <c r="D523" s="1" t="s">
        <v>855</v>
      </c>
      <c r="E523" s="2" t="s">
        <v>856</v>
      </c>
      <c r="I523" s="1">
        <v>0</v>
      </c>
      <c r="J523" s="1">
        <v>0</v>
      </c>
      <c r="P523" s="1" t="s">
        <v>55</v>
      </c>
    </row>
    <row r="524" spans="1:16">
      <c r="A524" s="4">
        <v>45134</v>
      </c>
      <c r="B524" s="1" t="s">
        <v>28</v>
      </c>
      <c r="C524" s="1" t="s">
        <v>691</v>
      </c>
      <c r="D524" s="1" t="s">
        <v>857</v>
      </c>
      <c r="E524" s="2" t="s">
        <v>858</v>
      </c>
      <c r="I524" s="1">
        <v>0</v>
      </c>
      <c r="J524" s="1">
        <v>0</v>
      </c>
      <c r="P524" s="1" t="s">
        <v>55</v>
      </c>
    </row>
    <row r="525" spans="1:16">
      <c r="A525" s="4">
        <v>45134</v>
      </c>
      <c r="B525" s="1" t="s">
        <v>28</v>
      </c>
      <c r="C525" s="1" t="s">
        <v>691</v>
      </c>
      <c r="D525" s="1" t="s">
        <v>859</v>
      </c>
      <c r="E525" s="2" t="s">
        <v>860</v>
      </c>
      <c r="I525" s="1">
        <v>0</v>
      </c>
      <c r="J525" s="1">
        <v>0</v>
      </c>
      <c r="P525" s="1" t="s">
        <v>55</v>
      </c>
    </row>
    <row r="526" spans="1:16">
      <c r="A526" s="4">
        <v>45134</v>
      </c>
      <c r="B526" s="1" t="s">
        <v>28</v>
      </c>
      <c r="C526" s="1" t="s">
        <v>691</v>
      </c>
      <c r="D526" s="1" t="s">
        <v>861</v>
      </c>
      <c r="E526" s="2" t="s">
        <v>862</v>
      </c>
      <c r="I526" s="1">
        <v>0</v>
      </c>
      <c r="J526" s="1">
        <v>0</v>
      </c>
      <c r="P526" s="1" t="s">
        <v>55</v>
      </c>
    </row>
    <row r="527" spans="1:16">
      <c r="A527" s="4">
        <v>45134</v>
      </c>
      <c r="B527" s="1" t="s">
        <v>28</v>
      </c>
      <c r="C527" s="1" t="s">
        <v>691</v>
      </c>
      <c r="D527" s="1" t="s">
        <v>863</v>
      </c>
      <c r="E527" s="2" t="s">
        <v>864</v>
      </c>
      <c r="I527" s="1">
        <v>0</v>
      </c>
      <c r="J527" s="1">
        <v>0</v>
      </c>
      <c r="P527" s="1" t="s">
        <v>55</v>
      </c>
    </row>
    <row r="528" spans="1:16">
      <c r="A528" s="4">
        <v>45134</v>
      </c>
      <c r="B528" s="1" t="s">
        <v>28</v>
      </c>
      <c r="C528" s="1" t="s">
        <v>691</v>
      </c>
      <c r="D528" s="1" t="s">
        <v>865</v>
      </c>
      <c r="E528" s="2" t="s">
        <v>866</v>
      </c>
      <c r="I528" s="1">
        <v>0</v>
      </c>
      <c r="J528" s="1">
        <v>0</v>
      </c>
      <c r="P528" s="1" t="s">
        <v>55</v>
      </c>
    </row>
    <row r="529" spans="1:16">
      <c r="A529" s="4">
        <v>45134</v>
      </c>
      <c r="B529" s="1" t="s">
        <v>28</v>
      </c>
      <c r="C529" s="1" t="s">
        <v>691</v>
      </c>
      <c r="D529" s="1" t="s">
        <v>867</v>
      </c>
      <c r="E529" s="2" t="s">
        <v>868</v>
      </c>
      <c r="I529" s="1">
        <v>0</v>
      </c>
      <c r="J529" s="1">
        <v>0</v>
      </c>
      <c r="P529" s="1" t="s">
        <v>55</v>
      </c>
    </row>
    <row r="530" spans="1:16">
      <c r="A530" s="4">
        <v>45134</v>
      </c>
      <c r="B530" s="1" t="s">
        <v>28</v>
      </c>
      <c r="C530" s="1" t="s">
        <v>691</v>
      </c>
      <c r="D530" s="1" t="s">
        <v>869</v>
      </c>
      <c r="E530" s="2" t="s">
        <v>870</v>
      </c>
      <c r="I530" s="1">
        <v>0</v>
      </c>
      <c r="J530" s="1">
        <v>0</v>
      </c>
      <c r="P530" s="1" t="s">
        <v>55</v>
      </c>
    </row>
    <row r="531" spans="1:16">
      <c r="A531" s="4">
        <v>45134</v>
      </c>
      <c r="B531" s="1" t="s">
        <v>28</v>
      </c>
      <c r="C531" s="1" t="s">
        <v>551</v>
      </c>
      <c r="D531" s="1" t="s">
        <v>871</v>
      </c>
      <c r="E531" s="2" t="s">
        <v>872</v>
      </c>
      <c r="I531" s="1">
        <v>0</v>
      </c>
      <c r="J531" s="1">
        <v>0</v>
      </c>
      <c r="P531" s="1" t="s">
        <v>55</v>
      </c>
    </row>
    <row r="532" spans="1:16">
      <c r="A532" s="4">
        <v>45134</v>
      </c>
      <c r="B532" s="1" t="s">
        <v>28</v>
      </c>
      <c r="C532" s="1" t="s">
        <v>551</v>
      </c>
      <c r="D532" s="1" t="s">
        <v>873</v>
      </c>
      <c r="E532" s="2" t="s">
        <v>874</v>
      </c>
      <c r="I532" s="1">
        <v>0</v>
      </c>
      <c r="J532" s="1">
        <v>0</v>
      </c>
      <c r="P532" s="1" t="s">
        <v>55</v>
      </c>
    </row>
    <row r="533" spans="1:16">
      <c r="A533" s="4">
        <v>45134</v>
      </c>
      <c r="B533" s="1" t="s">
        <v>28</v>
      </c>
      <c r="C533" s="1" t="s">
        <v>691</v>
      </c>
      <c r="D533" s="1" t="s">
        <v>875</v>
      </c>
      <c r="E533" s="2" t="s">
        <v>876</v>
      </c>
      <c r="I533" s="1">
        <v>0</v>
      </c>
      <c r="J533" s="1">
        <v>0</v>
      </c>
      <c r="P533" s="1" t="s">
        <v>55</v>
      </c>
    </row>
    <row r="534" spans="1:16">
      <c r="A534" s="4">
        <v>45134</v>
      </c>
      <c r="B534" s="1" t="s">
        <v>28</v>
      </c>
      <c r="C534" s="1" t="s">
        <v>691</v>
      </c>
      <c r="D534" s="1" t="s">
        <v>877</v>
      </c>
      <c r="E534" s="2" t="s">
        <v>878</v>
      </c>
      <c r="I534" s="1">
        <v>0</v>
      </c>
      <c r="J534" s="1">
        <v>0</v>
      </c>
      <c r="P534" s="1" t="s">
        <v>55</v>
      </c>
    </row>
    <row r="535" spans="1:16">
      <c r="A535" s="4">
        <v>45134</v>
      </c>
      <c r="B535" s="1" t="s">
        <v>28</v>
      </c>
      <c r="C535" s="1" t="s">
        <v>36</v>
      </c>
      <c r="D535" s="1" t="s">
        <v>879</v>
      </c>
      <c r="E535" s="2" t="s">
        <v>880</v>
      </c>
      <c r="I535" s="1">
        <v>0</v>
      </c>
      <c r="J535" s="1">
        <v>0</v>
      </c>
      <c r="P535" s="1" t="s">
        <v>55</v>
      </c>
    </row>
    <row r="536" spans="1:16">
      <c r="A536" s="4">
        <v>45134</v>
      </c>
      <c r="B536" s="1" t="s">
        <v>28</v>
      </c>
      <c r="C536" s="1" t="s">
        <v>178</v>
      </c>
      <c r="D536" s="1" t="s">
        <v>881</v>
      </c>
      <c r="E536" s="2" t="s">
        <v>882</v>
      </c>
      <c r="I536" s="1">
        <v>0</v>
      </c>
      <c r="J536" s="1">
        <v>0</v>
      </c>
      <c r="P536" s="1" t="s">
        <v>55</v>
      </c>
    </row>
    <row r="537" spans="1:16">
      <c r="A537" s="4">
        <v>45134</v>
      </c>
      <c r="B537" s="1" t="s">
        <v>28</v>
      </c>
      <c r="C537" s="1" t="s">
        <v>178</v>
      </c>
      <c r="D537" s="1" t="s">
        <v>883</v>
      </c>
      <c r="E537" s="2" t="s">
        <v>884</v>
      </c>
      <c r="I537" s="1">
        <v>0</v>
      </c>
      <c r="J537" s="1">
        <v>0</v>
      </c>
      <c r="P537" s="1" t="s">
        <v>55</v>
      </c>
    </row>
    <row r="538" spans="1:16">
      <c r="A538" s="4">
        <v>45134</v>
      </c>
      <c r="B538" s="1" t="s">
        <v>28</v>
      </c>
      <c r="C538" s="1" t="s">
        <v>178</v>
      </c>
      <c r="D538" s="1" t="s">
        <v>885</v>
      </c>
      <c r="E538" s="2" t="s">
        <v>886</v>
      </c>
      <c r="I538" s="1">
        <v>0</v>
      </c>
      <c r="J538" s="1">
        <v>0</v>
      </c>
      <c r="P538" s="1" t="s">
        <v>55</v>
      </c>
    </row>
    <row r="539" spans="1:16">
      <c r="A539" s="4">
        <v>45134</v>
      </c>
      <c r="B539" s="1" t="s">
        <v>28</v>
      </c>
      <c r="C539" s="1" t="s">
        <v>178</v>
      </c>
      <c r="D539" s="1" t="s">
        <v>887</v>
      </c>
      <c r="E539" s="2" t="s">
        <v>888</v>
      </c>
      <c r="I539" s="1">
        <v>0</v>
      </c>
      <c r="J539" s="1">
        <v>0</v>
      </c>
      <c r="P539" s="1" t="s">
        <v>55</v>
      </c>
    </row>
    <row r="540" spans="1:16">
      <c r="A540" s="4">
        <v>45134</v>
      </c>
      <c r="B540" s="1" t="s">
        <v>28</v>
      </c>
      <c r="C540" s="1" t="s">
        <v>178</v>
      </c>
      <c r="D540" s="1" t="s">
        <v>889</v>
      </c>
      <c r="E540" s="2" t="s">
        <v>890</v>
      </c>
      <c r="I540" s="1">
        <v>0</v>
      </c>
      <c r="J540" s="1">
        <v>0</v>
      </c>
      <c r="P540" s="1" t="s">
        <v>55</v>
      </c>
    </row>
    <row r="541" spans="1:16">
      <c r="A541" s="4">
        <v>45134</v>
      </c>
      <c r="B541" s="1" t="s">
        <v>28</v>
      </c>
      <c r="C541" s="1" t="s">
        <v>178</v>
      </c>
      <c r="D541" s="1" t="s">
        <v>891</v>
      </c>
      <c r="E541" s="2" t="s">
        <v>892</v>
      </c>
      <c r="I541" s="1">
        <v>0</v>
      </c>
      <c r="J541" s="1">
        <v>0</v>
      </c>
      <c r="P541" s="1" t="s">
        <v>55</v>
      </c>
    </row>
    <row r="542" spans="1:16">
      <c r="A542" s="4">
        <v>45134</v>
      </c>
      <c r="B542" s="1" t="s">
        <v>28</v>
      </c>
      <c r="C542" s="1" t="s">
        <v>893</v>
      </c>
      <c r="D542" s="1" t="s">
        <v>894</v>
      </c>
      <c r="E542" s="2" t="s">
        <v>895</v>
      </c>
      <c r="I542" s="1">
        <v>0</v>
      </c>
      <c r="J542" s="1">
        <v>0</v>
      </c>
      <c r="P542" s="1" t="s">
        <v>55</v>
      </c>
    </row>
    <row r="543" spans="1:16">
      <c r="A543" s="4">
        <v>45134</v>
      </c>
      <c r="B543" s="1" t="s">
        <v>28</v>
      </c>
      <c r="C543" s="1" t="s">
        <v>29</v>
      </c>
      <c r="D543" s="1" t="s">
        <v>896</v>
      </c>
      <c r="E543" s="2" t="s">
        <v>897</v>
      </c>
      <c r="I543" s="1">
        <v>0</v>
      </c>
      <c r="J543" s="1">
        <v>0</v>
      </c>
      <c r="P543" s="1" t="s">
        <v>55</v>
      </c>
    </row>
    <row r="544" spans="1:16">
      <c r="A544" s="4">
        <v>45134</v>
      </c>
      <c r="B544" s="1" t="s">
        <v>28</v>
      </c>
      <c r="C544" s="1" t="s">
        <v>29</v>
      </c>
      <c r="D544" s="1" t="s">
        <v>898</v>
      </c>
      <c r="E544" s="2" t="s">
        <v>899</v>
      </c>
      <c r="I544" s="1">
        <v>0</v>
      </c>
      <c r="J544" s="1">
        <v>0</v>
      </c>
      <c r="P544" s="1" t="s">
        <v>55</v>
      </c>
    </row>
    <row r="545" spans="1:16">
      <c r="A545" s="4">
        <v>45134</v>
      </c>
      <c r="B545" s="1" t="s">
        <v>28</v>
      </c>
      <c r="C545" s="1" t="s">
        <v>29</v>
      </c>
      <c r="D545" s="1" t="s">
        <v>900</v>
      </c>
      <c r="E545" s="2" t="s">
        <v>901</v>
      </c>
      <c r="I545" s="1">
        <v>0</v>
      </c>
      <c r="J545" s="1">
        <v>0</v>
      </c>
      <c r="P545" s="1" t="s">
        <v>55</v>
      </c>
    </row>
    <row r="546" spans="1:16">
      <c r="A546" s="4">
        <v>45134</v>
      </c>
      <c r="B546" s="1" t="s">
        <v>28</v>
      </c>
      <c r="C546" s="1" t="s">
        <v>29</v>
      </c>
      <c r="D546" s="1" t="s">
        <v>902</v>
      </c>
      <c r="E546" s="2" t="s">
        <v>903</v>
      </c>
      <c r="I546" s="1">
        <v>0</v>
      </c>
      <c r="J546" s="1">
        <v>0</v>
      </c>
      <c r="P546" s="1" t="s">
        <v>55</v>
      </c>
    </row>
    <row r="547" spans="1:16">
      <c r="A547" s="4">
        <v>45134</v>
      </c>
      <c r="B547" s="1" t="s">
        <v>28</v>
      </c>
      <c r="C547" s="1" t="s">
        <v>29</v>
      </c>
      <c r="D547" s="1" t="s">
        <v>904</v>
      </c>
      <c r="E547" s="2" t="s">
        <v>905</v>
      </c>
      <c r="I547" s="1">
        <v>0</v>
      </c>
      <c r="J547" s="1">
        <v>0</v>
      </c>
      <c r="P547" s="1" t="s">
        <v>55</v>
      </c>
    </row>
    <row r="548" spans="1:16">
      <c r="A548" s="4">
        <v>45134</v>
      </c>
      <c r="B548" s="1" t="s">
        <v>28</v>
      </c>
      <c r="C548" s="1" t="s">
        <v>29</v>
      </c>
      <c r="D548" s="1" t="s">
        <v>906</v>
      </c>
      <c r="E548" s="2" t="s">
        <v>907</v>
      </c>
      <c r="I548" s="1">
        <v>0</v>
      </c>
      <c r="J548" s="1">
        <v>0</v>
      </c>
      <c r="P548" s="1" t="s">
        <v>55</v>
      </c>
    </row>
    <row r="549" spans="1:16">
      <c r="A549" s="4">
        <v>45134</v>
      </c>
      <c r="B549" s="1" t="s">
        <v>28</v>
      </c>
      <c r="C549" s="1" t="s">
        <v>908</v>
      </c>
      <c r="D549" s="1" t="s">
        <v>909</v>
      </c>
      <c r="E549" s="2" t="s">
        <v>910</v>
      </c>
      <c r="I549" s="1">
        <v>0</v>
      </c>
      <c r="J549" s="1">
        <v>0</v>
      </c>
      <c r="P549" s="1" t="s">
        <v>55</v>
      </c>
    </row>
    <row r="550" spans="1:16">
      <c r="A550" s="4">
        <v>45134</v>
      </c>
      <c r="B550" s="1" t="s">
        <v>28</v>
      </c>
      <c r="C550" s="1" t="s">
        <v>908</v>
      </c>
      <c r="D550" s="1" t="s">
        <v>911</v>
      </c>
      <c r="E550" s="2" t="s">
        <v>912</v>
      </c>
      <c r="I550" s="1">
        <v>0</v>
      </c>
      <c r="J550" s="1">
        <v>0</v>
      </c>
      <c r="P550" s="1" t="s">
        <v>55</v>
      </c>
    </row>
    <row r="551" spans="1:16">
      <c r="A551" s="4">
        <v>45134</v>
      </c>
      <c r="B551" s="1" t="s">
        <v>28</v>
      </c>
      <c r="C551" s="1" t="s">
        <v>29</v>
      </c>
      <c r="D551" s="1" t="s">
        <v>913</v>
      </c>
      <c r="E551" s="2" t="s">
        <v>914</v>
      </c>
      <c r="I551" s="1">
        <v>0</v>
      </c>
      <c r="J551" s="1">
        <v>0</v>
      </c>
      <c r="P551" s="1" t="s">
        <v>55</v>
      </c>
    </row>
    <row r="552" spans="1:16">
      <c r="A552" s="4">
        <v>45134</v>
      </c>
      <c r="B552" s="1" t="s">
        <v>28</v>
      </c>
      <c r="C552" s="1" t="s">
        <v>29</v>
      </c>
      <c r="D552" s="1" t="s">
        <v>915</v>
      </c>
      <c r="E552" s="2" t="s">
        <v>916</v>
      </c>
      <c r="I552" s="1">
        <v>0</v>
      </c>
      <c r="J552" s="1">
        <v>0</v>
      </c>
      <c r="P552" s="1" t="s">
        <v>55</v>
      </c>
    </row>
    <row r="553" spans="1:16">
      <c r="A553" s="4">
        <v>45134</v>
      </c>
      <c r="B553" s="1" t="s">
        <v>28</v>
      </c>
      <c r="C553" s="1" t="s">
        <v>29</v>
      </c>
      <c r="D553" s="1" t="s">
        <v>917</v>
      </c>
      <c r="E553" s="2" t="s">
        <v>918</v>
      </c>
      <c r="I553" s="1">
        <v>0</v>
      </c>
      <c r="J553" s="1">
        <v>0</v>
      </c>
      <c r="P553" s="1" t="s">
        <v>55</v>
      </c>
    </row>
    <row r="554" spans="1:16">
      <c r="A554" s="4">
        <v>45134</v>
      </c>
      <c r="B554" s="1" t="s">
        <v>28</v>
      </c>
      <c r="C554" s="1" t="s">
        <v>29</v>
      </c>
      <c r="D554" s="1" t="s">
        <v>919</v>
      </c>
      <c r="E554" s="2" t="s">
        <v>920</v>
      </c>
      <c r="I554" s="1">
        <v>0</v>
      </c>
      <c r="J554" s="1">
        <v>0</v>
      </c>
      <c r="P554" s="1" t="s">
        <v>55</v>
      </c>
    </row>
    <row r="555" spans="1:16">
      <c r="A555" s="4">
        <v>45134</v>
      </c>
      <c r="B555" s="1" t="s">
        <v>28</v>
      </c>
      <c r="C555" s="1" t="s">
        <v>29</v>
      </c>
      <c r="D555" s="1" t="s">
        <v>921</v>
      </c>
      <c r="E555" s="2" t="s">
        <v>922</v>
      </c>
      <c r="I555" s="1">
        <v>0</v>
      </c>
      <c r="J555" s="1">
        <v>0</v>
      </c>
      <c r="P555" s="1" t="s">
        <v>55</v>
      </c>
    </row>
    <row r="556" spans="1:16">
      <c r="A556" s="4">
        <v>45134</v>
      </c>
      <c r="B556" s="1" t="s">
        <v>28</v>
      </c>
      <c r="C556" s="1" t="s">
        <v>29</v>
      </c>
      <c r="D556" s="1" t="s">
        <v>923</v>
      </c>
      <c r="E556" s="2" t="s">
        <v>924</v>
      </c>
      <c r="I556" s="1">
        <v>0</v>
      </c>
      <c r="J556" s="1">
        <v>0</v>
      </c>
      <c r="P556" s="1" t="s">
        <v>55</v>
      </c>
    </row>
    <row r="557" spans="1:16">
      <c r="A557" s="4">
        <v>45134</v>
      </c>
      <c r="B557" s="1" t="s">
        <v>18</v>
      </c>
      <c r="C557" s="1" t="s">
        <v>574</v>
      </c>
      <c r="D557" s="1" t="s">
        <v>588</v>
      </c>
      <c r="E557" s="2" t="s">
        <v>588</v>
      </c>
      <c r="I557" s="1">
        <v>0</v>
      </c>
      <c r="J557" s="1">
        <v>0</v>
      </c>
      <c r="P557" s="1" t="s">
        <v>55</v>
      </c>
    </row>
    <row r="558" spans="1:16">
      <c r="A558" s="4">
        <v>45134</v>
      </c>
      <c r="B558" s="1" t="s">
        <v>18</v>
      </c>
      <c r="C558" s="1" t="s">
        <v>574</v>
      </c>
      <c r="D558" s="1" t="s">
        <v>589</v>
      </c>
      <c r="E558" s="2" t="s">
        <v>589</v>
      </c>
      <c r="I558" s="1">
        <v>0</v>
      </c>
      <c r="J558" s="1">
        <v>0</v>
      </c>
      <c r="P558" s="1" t="s">
        <v>55</v>
      </c>
    </row>
    <row r="559" spans="1:16">
      <c r="A559" s="4">
        <v>45134</v>
      </c>
      <c r="B559" s="1" t="s">
        <v>18</v>
      </c>
      <c r="C559" s="1" t="s">
        <v>574</v>
      </c>
      <c r="D559" s="1" t="s">
        <v>590</v>
      </c>
      <c r="E559" s="2" t="s">
        <v>590</v>
      </c>
      <c r="I559" s="1">
        <v>0</v>
      </c>
      <c r="J559" s="1">
        <v>0</v>
      </c>
      <c r="P559" s="1" t="s">
        <v>55</v>
      </c>
    </row>
    <row r="560" spans="1:16">
      <c r="A560" s="4">
        <v>45134</v>
      </c>
      <c r="B560" s="1" t="s">
        <v>18</v>
      </c>
      <c r="C560" s="1" t="s">
        <v>574</v>
      </c>
      <c r="D560" s="1" t="s">
        <v>591</v>
      </c>
      <c r="E560" s="2" t="s">
        <v>591</v>
      </c>
      <c r="I560" s="1">
        <v>0</v>
      </c>
      <c r="J560" s="1">
        <v>0</v>
      </c>
      <c r="P560" s="1" t="s">
        <v>55</v>
      </c>
    </row>
    <row r="561" spans="1:16">
      <c r="A561" s="4">
        <v>45134</v>
      </c>
      <c r="B561" s="1" t="s">
        <v>18</v>
      </c>
      <c r="C561" s="1" t="s">
        <v>574</v>
      </c>
      <c r="D561" s="1" t="s">
        <v>592</v>
      </c>
      <c r="E561" s="2" t="s">
        <v>592</v>
      </c>
      <c r="I561" s="1">
        <v>0</v>
      </c>
      <c r="J561" s="1">
        <v>0</v>
      </c>
      <c r="P561" s="1" t="s">
        <v>55</v>
      </c>
    </row>
    <row r="562" spans="1:16">
      <c r="A562" s="4">
        <v>45134</v>
      </c>
      <c r="B562" s="1" t="s">
        <v>18</v>
      </c>
      <c r="C562" s="1" t="s">
        <v>574</v>
      </c>
      <c r="D562" s="1" t="s">
        <v>593</v>
      </c>
      <c r="E562" s="2" t="s">
        <v>593</v>
      </c>
      <c r="I562" s="1">
        <v>0</v>
      </c>
      <c r="J562" s="1">
        <v>0</v>
      </c>
      <c r="P562" s="1" t="s">
        <v>55</v>
      </c>
    </row>
    <row r="563" spans="1:16">
      <c r="A563" s="4">
        <v>45134</v>
      </c>
      <c r="B563" s="1" t="s">
        <v>18</v>
      </c>
      <c r="C563" s="1" t="s">
        <v>574</v>
      </c>
      <c r="D563" s="1" t="s">
        <v>298</v>
      </c>
      <c r="E563" s="2" t="s">
        <v>298</v>
      </c>
      <c r="I563" s="1">
        <v>0</v>
      </c>
      <c r="J563" s="1">
        <v>0</v>
      </c>
      <c r="P563" s="1" t="s">
        <v>55</v>
      </c>
    </row>
    <row r="564" spans="1:16">
      <c r="A564" s="4">
        <v>45134</v>
      </c>
      <c r="B564" s="1" t="s">
        <v>18</v>
      </c>
      <c r="C564" s="1" t="s">
        <v>574</v>
      </c>
      <c r="D564" s="1" t="s">
        <v>594</v>
      </c>
      <c r="E564" s="2" t="s">
        <v>594</v>
      </c>
      <c r="I564" s="1">
        <v>0</v>
      </c>
      <c r="J564" s="1">
        <v>0</v>
      </c>
      <c r="P564" s="1" t="s">
        <v>55</v>
      </c>
    </row>
    <row r="565" spans="1:16">
      <c r="A565" s="4">
        <v>45134</v>
      </c>
      <c r="B565" s="1" t="s">
        <v>18</v>
      </c>
      <c r="C565" s="1" t="s">
        <v>574</v>
      </c>
      <c r="D565" s="1" t="s">
        <v>595</v>
      </c>
      <c r="E565" s="2" t="s">
        <v>595</v>
      </c>
      <c r="I565" s="1">
        <v>0</v>
      </c>
      <c r="J565" s="1">
        <v>0</v>
      </c>
      <c r="P565" s="1" t="s">
        <v>55</v>
      </c>
    </row>
    <row r="566" spans="1:16">
      <c r="A566" s="4">
        <v>45134</v>
      </c>
      <c r="B566" s="1" t="s">
        <v>18</v>
      </c>
      <c r="C566" s="1" t="s">
        <v>574</v>
      </c>
      <c r="D566" s="1" t="s">
        <v>596</v>
      </c>
      <c r="E566" s="2" t="s">
        <v>596</v>
      </c>
      <c r="I566" s="1">
        <v>0</v>
      </c>
      <c r="J566" s="1">
        <v>0</v>
      </c>
      <c r="P566" s="1" t="s">
        <v>55</v>
      </c>
    </row>
    <row r="567" spans="1:16">
      <c r="A567" s="4">
        <v>45134</v>
      </c>
      <c r="B567" s="1" t="s">
        <v>18</v>
      </c>
      <c r="C567" s="1" t="s">
        <v>574</v>
      </c>
      <c r="D567" s="1" t="s">
        <v>597</v>
      </c>
      <c r="E567" s="2" t="s">
        <v>597</v>
      </c>
      <c r="I567" s="1">
        <v>0</v>
      </c>
      <c r="J567" s="1">
        <v>0</v>
      </c>
      <c r="P567" s="1" t="s">
        <v>55</v>
      </c>
    </row>
    <row r="568" spans="1:16">
      <c r="A568" s="4">
        <v>45134</v>
      </c>
      <c r="B568" s="1" t="s">
        <v>18</v>
      </c>
      <c r="C568" s="1" t="s">
        <v>574</v>
      </c>
      <c r="D568" s="1" t="s">
        <v>598</v>
      </c>
      <c r="E568" s="2" t="s">
        <v>598</v>
      </c>
      <c r="I568" s="1">
        <v>0</v>
      </c>
      <c r="J568" s="1">
        <v>0</v>
      </c>
      <c r="P568" s="1" t="s">
        <v>55</v>
      </c>
    </row>
    <row r="569" spans="1:16">
      <c r="A569" s="4">
        <v>45134</v>
      </c>
      <c r="B569" s="1" t="s">
        <v>18</v>
      </c>
      <c r="C569" s="1" t="s">
        <v>574</v>
      </c>
      <c r="D569" s="1" t="s">
        <v>439</v>
      </c>
      <c r="E569" s="2" t="s">
        <v>439</v>
      </c>
      <c r="I569" s="1">
        <v>0</v>
      </c>
      <c r="J569" s="1">
        <v>0</v>
      </c>
      <c r="P569" s="1" t="s">
        <v>55</v>
      </c>
    </row>
    <row r="570" spans="1:16">
      <c r="A570" s="4">
        <v>45134</v>
      </c>
      <c r="B570" s="1" t="s">
        <v>18</v>
      </c>
      <c r="C570" s="1" t="s">
        <v>574</v>
      </c>
      <c r="D570" s="1" t="s">
        <v>599</v>
      </c>
      <c r="E570" s="2" t="s">
        <v>599</v>
      </c>
      <c r="I570" s="1">
        <v>0</v>
      </c>
      <c r="J570" s="1">
        <v>0</v>
      </c>
      <c r="P570" s="1" t="s">
        <v>55</v>
      </c>
    </row>
    <row r="571" spans="1:16">
      <c r="A571" s="4">
        <v>45134</v>
      </c>
      <c r="B571" s="1" t="s">
        <v>18</v>
      </c>
      <c r="C571" s="1" t="s">
        <v>574</v>
      </c>
      <c r="D571" s="1" t="s">
        <v>600</v>
      </c>
      <c r="E571" s="2" t="s">
        <v>600</v>
      </c>
      <c r="I571" s="1">
        <v>0</v>
      </c>
      <c r="J571" s="1">
        <v>0</v>
      </c>
      <c r="P571" s="1" t="s">
        <v>55</v>
      </c>
    </row>
    <row r="572" spans="1:16">
      <c r="A572" s="4">
        <v>45134</v>
      </c>
      <c r="B572" s="1" t="s">
        <v>18</v>
      </c>
      <c r="C572" s="1" t="s">
        <v>574</v>
      </c>
      <c r="D572" s="1" t="s">
        <v>601</v>
      </c>
      <c r="E572" s="2" t="s">
        <v>601</v>
      </c>
      <c r="I572" s="1">
        <v>0</v>
      </c>
      <c r="J572" s="1">
        <v>0</v>
      </c>
      <c r="P572" s="1" t="s">
        <v>55</v>
      </c>
    </row>
    <row r="573" spans="1:16">
      <c r="A573" s="4">
        <v>45134</v>
      </c>
      <c r="B573" s="1" t="s">
        <v>18</v>
      </c>
      <c r="C573" s="1" t="s">
        <v>574</v>
      </c>
      <c r="D573" s="1" t="s">
        <v>602</v>
      </c>
      <c r="E573" s="2" t="s">
        <v>602</v>
      </c>
      <c r="I573" s="1">
        <v>0</v>
      </c>
      <c r="J573" s="1">
        <v>0</v>
      </c>
      <c r="P573" s="1" t="s">
        <v>55</v>
      </c>
    </row>
    <row r="574" spans="1:16">
      <c r="A574" s="4">
        <v>45134</v>
      </c>
      <c r="B574" s="1" t="s">
        <v>18</v>
      </c>
      <c r="C574" s="1" t="s">
        <v>574</v>
      </c>
      <c r="D574" s="1" t="s">
        <v>603</v>
      </c>
      <c r="E574" s="2" t="s">
        <v>603</v>
      </c>
      <c r="I574" s="1">
        <v>0</v>
      </c>
      <c r="J574" s="1">
        <v>0</v>
      </c>
      <c r="P574" s="1" t="s">
        <v>55</v>
      </c>
    </row>
    <row r="575" spans="1:16">
      <c r="A575" s="4">
        <v>45134</v>
      </c>
      <c r="B575" s="1" t="s">
        <v>18</v>
      </c>
      <c r="C575" s="1" t="s">
        <v>574</v>
      </c>
      <c r="D575" s="1" t="s">
        <v>604</v>
      </c>
      <c r="E575" s="2" t="s">
        <v>604</v>
      </c>
      <c r="I575" s="1">
        <v>0</v>
      </c>
      <c r="J575" s="1">
        <v>0</v>
      </c>
      <c r="P575" s="1" t="s">
        <v>55</v>
      </c>
    </row>
    <row r="576" spans="1:16">
      <c r="A576" s="4">
        <v>45134</v>
      </c>
      <c r="B576" s="1" t="s">
        <v>18</v>
      </c>
      <c r="C576" s="1" t="s">
        <v>574</v>
      </c>
      <c r="D576" s="1" t="s">
        <v>605</v>
      </c>
      <c r="E576" s="2" t="s">
        <v>605</v>
      </c>
      <c r="I576" s="1">
        <v>0</v>
      </c>
      <c r="J576" s="1">
        <v>0</v>
      </c>
      <c r="P576" s="1" t="s">
        <v>55</v>
      </c>
    </row>
    <row r="577" spans="1:16">
      <c r="A577" s="4">
        <v>45134</v>
      </c>
      <c r="B577" s="1" t="s">
        <v>18</v>
      </c>
      <c r="C577" s="1" t="s">
        <v>574</v>
      </c>
      <c r="D577" s="1" t="s">
        <v>606</v>
      </c>
      <c r="E577" s="2" t="s">
        <v>606</v>
      </c>
      <c r="I577" s="1">
        <v>0</v>
      </c>
      <c r="J577" s="1">
        <v>0</v>
      </c>
      <c r="P577" s="1" t="s">
        <v>55</v>
      </c>
    </row>
    <row r="578" spans="1:16">
      <c r="A578" s="4">
        <v>45134</v>
      </c>
      <c r="B578" s="1" t="s">
        <v>18</v>
      </c>
      <c r="C578" s="1" t="s">
        <v>574</v>
      </c>
      <c r="D578" s="1" t="s">
        <v>607</v>
      </c>
      <c r="E578" s="2" t="s">
        <v>607</v>
      </c>
      <c r="I578" s="1">
        <v>0</v>
      </c>
      <c r="J578" s="1">
        <v>0</v>
      </c>
      <c r="P578" s="1" t="s">
        <v>55</v>
      </c>
    </row>
    <row r="579" spans="1:16">
      <c r="A579" s="4">
        <v>45134</v>
      </c>
      <c r="B579" s="1" t="s">
        <v>18</v>
      </c>
      <c r="C579" s="1" t="s">
        <v>426</v>
      </c>
      <c r="D579" s="1" t="s">
        <v>608</v>
      </c>
      <c r="E579" s="2" t="s">
        <v>608</v>
      </c>
      <c r="I579" s="1">
        <v>0</v>
      </c>
      <c r="J579" s="1">
        <v>0</v>
      </c>
      <c r="P579" s="1" t="s">
        <v>55</v>
      </c>
    </row>
    <row r="580" spans="1:16">
      <c r="A580" s="4">
        <v>45134</v>
      </c>
      <c r="B580" s="1" t="s">
        <v>18</v>
      </c>
      <c r="C580" s="1" t="s">
        <v>426</v>
      </c>
      <c r="D580" s="1" t="s">
        <v>609</v>
      </c>
      <c r="E580" s="2" t="s">
        <v>609</v>
      </c>
      <c r="I580" s="1">
        <v>0</v>
      </c>
      <c r="J580" s="1">
        <v>0</v>
      </c>
      <c r="P580" s="1" t="s">
        <v>55</v>
      </c>
    </row>
    <row r="581" spans="1:16">
      <c r="A581" s="4">
        <v>45134</v>
      </c>
      <c r="B581" s="1" t="s">
        <v>18</v>
      </c>
      <c r="C581" s="1" t="s">
        <v>426</v>
      </c>
      <c r="D581" s="1" t="s">
        <v>610</v>
      </c>
      <c r="E581" s="2" t="s">
        <v>610</v>
      </c>
      <c r="I581" s="1">
        <v>0</v>
      </c>
      <c r="J581" s="1">
        <v>0</v>
      </c>
      <c r="P581" s="1" t="s">
        <v>55</v>
      </c>
    </row>
    <row r="582" spans="1:16">
      <c r="A582" s="4">
        <v>45134</v>
      </c>
      <c r="B582" s="1" t="s">
        <v>18</v>
      </c>
      <c r="C582" s="1" t="s">
        <v>426</v>
      </c>
      <c r="D582" s="1" t="s">
        <v>611</v>
      </c>
      <c r="E582" s="2" t="s">
        <v>611</v>
      </c>
      <c r="I582" s="1">
        <v>0</v>
      </c>
      <c r="J582" s="1">
        <v>0</v>
      </c>
      <c r="P582" s="1" t="s">
        <v>55</v>
      </c>
    </row>
    <row r="583" ht="30" spans="1:17">
      <c r="A583" s="4">
        <v>45135</v>
      </c>
      <c r="B583" s="1" t="s">
        <v>28</v>
      </c>
      <c r="C583" s="1" t="s">
        <v>925</v>
      </c>
      <c r="D583" s="1" t="s">
        <v>926</v>
      </c>
      <c r="E583" s="2" t="s">
        <v>927</v>
      </c>
      <c r="F583" s="2" t="s">
        <v>928</v>
      </c>
      <c r="G583" s="1" t="s">
        <v>33</v>
      </c>
      <c r="H583" s="2" t="s">
        <v>929</v>
      </c>
      <c r="I583" s="1">
        <v>1</v>
      </c>
      <c r="J583" s="1">
        <v>5</v>
      </c>
      <c r="L583" s="1" t="s">
        <v>25</v>
      </c>
      <c r="M583" s="1" t="s">
        <v>25</v>
      </c>
      <c r="N583" s="3">
        <v>45135.4138888889</v>
      </c>
      <c r="O583" s="2" t="s">
        <v>930</v>
      </c>
      <c r="P583" s="1" t="s">
        <v>27</v>
      </c>
      <c r="Q583" s="4">
        <v>45136</v>
      </c>
    </row>
    <row r="584" ht="30" spans="1:17">
      <c r="A584" s="4">
        <v>45135</v>
      </c>
      <c r="B584" s="1" t="s">
        <v>18</v>
      </c>
      <c r="C584" s="1" t="s">
        <v>931</v>
      </c>
      <c r="D584" s="1" t="s">
        <v>932</v>
      </c>
      <c r="E584" s="2" t="s">
        <v>933</v>
      </c>
      <c r="F584" s="2" t="s">
        <v>934</v>
      </c>
      <c r="G584" s="1" t="s">
        <v>23</v>
      </c>
      <c r="H584" s="2" t="s">
        <v>24</v>
      </c>
      <c r="I584" s="1">
        <v>1</v>
      </c>
      <c r="J584" s="1">
        <v>3</v>
      </c>
      <c r="L584" s="1" t="s">
        <v>25</v>
      </c>
      <c r="M584" s="1" t="s">
        <v>25</v>
      </c>
      <c r="N584" s="3">
        <v>45135.4402777778</v>
      </c>
      <c r="O584" s="2" t="s">
        <v>935</v>
      </c>
      <c r="P584" s="1" t="s">
        <v>27</v>
      </c>
      <c r="Q584" s="4">
        <v>45136</v>
      </c>
    </row>
    <row r="585" ht="30" spans="1:17">
      <c r="A585" s="4">
        <v>45135</v>
      </c>
      <c r="B585" s="1" t="s">
        <v>18</v>
      </c>
      <c r="C585" s="1" t="s">
        <v>931</v>
      </c>
      <c r="D585" s="1" t="s">
        <v>936</v>
      </c>
      <c r="E585" s="2" t="s">
        <v>937</v>
      </c>
      <c r="F585" s="2" t="s">
        <v>937</v>
      </c>
      <c r="G585" s="1" t="s">
        <v>23</v>
      </c>
      <c r="H585" s="2" t="s">
        <v>419</v>
      </c>
      <c r="I585" s="1">
        <v>1</v>
      </c>
      <c r="J585" s="1">
        <v>3</v>
      </c>
      <c r="L585" s="1" t="s">
        <v>25</v>
      </c>
      <c r="M585" s="1" t="s">
        <v>25</v>
      </c>
      <c r="N585" s="3">
        <v>45135.5972222222</v>
      </c>
      <c r="O585" s="2" t="s">
        <v>938</v>
      </c>
      <c r="P585" s="1" t="s">
        <v>27</v>
      </c>
      <c r="Q585" s="4">
        <v>45136</v>
      </c>
    </row>
    <row r="586" spans="1:17">
      <c r="A586" s="4">
        <v>45135</v>
      </c>
      <c r="B586" s="1" t="s">
        <v>18</v>
      </c>
      <c r="C586" s="1" t="s">
        <v>931</v>
      </c>
      <c r="D586" s="1" t="s">
        <v>939</v>
      </c>
      <c r="E586" s="2" t="s">
        <v>940</v>
      </c>
      <c r="F586" s="2" t="s">
        <v>940</v>
      </c>
      <c r="G586" s="1" t="s">
        <v>23</v>
      </c>
      <c r="H586" s="2" t="s">
        <v>24</v>
      </c>
      <c r="I586" s="1">
        <v>1</v>
      </c>
      <c r="J586" s="1">
        <v>4</v>
      </c>
      <c r="L586" s="1" t="s">
        <v>25</v>
      </c>
      <c r="M586" s="1" t="s">
        <v>25</v>
      </c>
      <c r="N586" s="3">
        <v>45135.6111111111</v>
      </c>
      <c r="O586" s="2" t="s">
        <v>941</v>
      </c>
      <c r="P586" s="1" t="s">
        <v>27</v>
      </c>
      <c r="Q586" s="4">
        <v>45136</v>
      </c>
    </row>
    <row r="587" spans="1:17">
      <c r="A587" s="4">
        <v>45135</v>
      </c>
      <c r="B587" s="1" t="s">
        <v>18</v>
      </c>
      <c r="C587" s="1" t="s">
        <v>931</v>
      </c>
      <c r="D587" s="1" t="s">
        <v>942</v>
      </c>
      <c r="E587" s="2" t="s">
        <v>943</v>
      </c>
      <c r="F587" s="2" t="s">
        <v>943</v>
      </c>
      <c r="G587" s="1" t="s">
        <v>23</v>
      </c>
      <c r="H587" s="2" t="s">
        <v>24</v>
      </c>
      <c r="I587" s="1">
        <v>1</v>
      </c>
      <c r="J587" s="1">
        <v>1</v>
      </c>
      <c r="L587" s="1" t="s">
        <v>25</v>
      </c>
      <c r="M587" s="1" t="s">
        <v>25</v>
      </c>
      <c r="N587" s="3">
        <v>45135.6319444444</v>
      </c>
      <c r="O587" s="2" t="s">
        <v>944</v>
      </c>
      <c r="P587" s="1" t="s">
        <v>27</v>
      </c>
      <c r="Q587" s="4">
        <v>45136</v>
      </c>
    </row>
    <row r="588" spans="1:17">
      <c r="A588" s="4">
        <v>45135</v>
      </c>
      <c r="B588" s="1" t="s">
        <v>18</v>
      </c>
      <c r="C588" s="1" t="s">
        <v>931</v>
      </c>
      <c r="D588" s="1" t="s">
        <v>945</v>
      </c>
      <c r="E588" s="2" t="s">
        <v>946</v>
      </c>
      <c r="F588" s="2" t="s">
        <v>946</v>
      </c>
      <c r="G588" s="1" t="s">
        <v>23</v>
      </c>
      <c r="H588" s="2" t="s">
        <v>947</v>
      </c>
      <c r="I588" s="1">
        <v>1</v>
      </c>
      <c r="J588" s="1">
        <v>2</v>
      </c>
      <c r="L588" s="1" t="s">
        <v>25</v>
      </c>
      <c r="M588" s="1" t="s">
        <v>25</v>
      </c>
      <c r="N588" s="3">
        <v>45135.6965277778</v>
      </c>
      <c r="O588" s="2" t="s">
        <v>948</v>
      </c>
      <c r="P588" s="1" t="s">
        <v>27</v>
      </c>
      <c r="Q588" s="4">
        <v>45136</v>
      </c>
    </row>
    <row r="589" spans="1:16">
      <c r="A589" s="4">
        <v>45135</v>
      </c>
      <c r="B589" s="1" t="s">
        <v>28</v>
      </c>
      <c r="C589" s="1" t="s">
        <v>925</v>
      </c>
      <c r="D589" s="1" t="s">
        <v>949</v>
      </c>
      <c r="E589" s="2" t="s">
        <v>950</v>
      </c>
      <c r="I589" s="1">
        <v>0</v>
      </c>
      <c r="J589" s="1">
        <v>0</v>
      </c>
      <c r="P589" s="1" t="s">
        <v>55</v>
      </c>
    </row>
    <row r="590" spans="1:16">
      <c r="A590" s="4">
        <v>45135</v>
      </c>
      <c r="B590" s="1" t="s">
        <v>28</v>
      </c>
      <c r="C590" s="1" t="s">
        <v>36</v>
      </c>
      <c r="D590" s="1" t="s">
        <v>951</v>
      </c>
      <c r="E590" s="2" t="s">
        <v>952</v>
      </c>
      <c r="I590" s="1">
        <v>0</v>
      </c>
      <c r="J590" s="1">
        <v>0</v>
      </c>
      <c r="P590" s="1" t="s">
        <v>55</v>
      </c>
    </row>
    <row r="591" spans="1:16">
      <c r="A591" s="4">
        <v>45135</v>
      </c>
      <c r="B591" s="1" t="s">
        <v>28</v>
      </c>
      <c r="C591" s="1" t="s">
        <v>36</v>
      </c>
      <c r="D591" s="1" t="s">
        <v>953</v>
      </c>
      <c r="E591" s="2" t="s">
        <v>954</v>
      </c>
      <c r="I591" s="1">
        <v>0</v>
      </c>
      <c r="J591" s="1">
        <v>0</v>
      </c>
      <c r="P591" s="1" t="s">
        <v>55</v>
      </c>
    </row>
    <row r="592" spans="1:16">
      <c r="A592" s="4">
        <v>45135</v>
      </c>
      <c r="B592" s="1" t="s">
        <v>28</v>
      </c>
      <c r="C592" s="1" t="s">
        <v>36</v>
      </c>
      <c r="D592" s="1" t="s">
        <v>955</v>
      </c>
      <c r="E592" s="2" t="s">
        <v>956</v>
      </c>
      <c r="I592" s="1">
        <v>0</v>
      </c>
      <c r="J592" s="1">
        <v>0</v>
      </c>
      <c r="P592" s="1" t="s">
        <v>55</v>
      </c>
    </row>
    <row r="593" spans="1:16">
      <c r="A593" s="4">
        <v>45135</v>
      </c>
      <c r="B593" s="1" t="s">
        <v>28</v>
      </c>
      <c r="C593" s="1" t="s">
        <v>36</v>
      </c>
      <c r="D593" s="1" t="s">
        <v>957</v>
      </c>
      <c r="E593" s="2" t="s">
        <v>958</v>
      </c>
      <c r="I593" s="1">
        <v>0</v>
      </c>
      <c r="J593" s="1">
        <v>0</v>
      </c>
      <c r="P593" s="1" t="s">
        <v>55</v>
      </c>
    </row>
    <row r="594" spans="1:16">
      <c r="A594" s="4">
        <v>45135</v>
      </c>
      <c r="B594" s="1" t="s">
        <v>28</v>
      </c>
      <c r="C594" s="1" t="s">
        <v>36</v>
      </c>
      <c r="D594" s="1" t="s">
        <v>959</v>
      </c>
      <c r="E594" s="2" t="s">
        <v>960</v>
      </c>
      <c r="I594" s="1">
        <v>0</v>
      </c>
      <c r="J594" s="1">
        <v>0</v>
      </c>
      <c r="P594" s="1" t="s">
        <v>55</v>
      </c>
    </row>
    <row r="595" spans="1:16">
      <c r="A595" s="4">
        <v>45135</v>
      </c>
      <c r="B595" s="1" t="s">
        <v>28</v>
      </c>
      <c r="C595" s="1" t="s">
        <v>36</v>
      </c>
      <c r="D595" s="1" t="s">
        <v>961</v>
      </c>
      <c r="E595" s="2" t="s">
        <v>962</v>
      </c>
      <c r="I595" s="1">
        <v>0</v>
      </c>
      <c r="J595" s="1">
        <v>0</v>
      </c>
      <c r="P595" s="1" t="s">
        <v>55</v>
      </c>
    </row>
    <row r="596" spans="1:16">
      <c r="A596" s="4">
        <v>45135</v>
      </c>
      <c r="B596" s="1" t="s">
        <v>28</v>
      </c>
      <c r="C596" s="1" t="s">
        <v>36</v>
      </c>
      <c r="D596" s="1" t="s">
        <v>963</v>
      </c>
      <c r="E596" s="2" t="s">
        <v>964</v>
      </c>
      <c r="I596" s="1">
        <v>0</v>
      </c>
      <c r="J596" s="1">
        <v>0</v>
      </c>
      <c r="P596" s="1" t="s">
        <v>55</v>
      </c>
    </row>
    <row r="597" spans="1:16">
      <c r="A597" s="4">
        <v>45135</v>
      </c>
      <c r="B597" s="1" t="s">
        <v>28</v>
      </c>
      <c r="C597" s="1" t="s">
        <v>36</v>
      </c>
      <c r="D597" s="1" t="s">
        <v>965</v>
      </c>
      <c r="E597" s="2" t="s">
        <v>966</v>
      </c>
      <c r="I597" s="1">
        <v>0</v>
      </c>
      <c r="J597" s="1">
        <v>0</v>
      </c>
      <c r="P597" s="1" t="s">
        <v>55</v>
      </c>
    </row>
    <row r="598" spans="1:16">
      <c r="A598" s="4">
        <v>45135</v>
      </c>
      <c r="B598" s="1" t="s">
        <v>28</v>
      </c>
      <c r="C598" s="1" t="s">
        <v>36</v>
      </c>
      <c r="D598" s="1" t="s">
        <v>967</v>
      </c>
      <c r="E598" s="2" t="s">
        <v>968</v>
      </c>
      <c r="I598" s="1">
        <v>0</v>
      </c>
      <c r="J598" s="1">
        <v>0</v>
      </c>
      <c r="P598" s="1" t="s">
        <v>55</v>
      </c>
    </row>
    <row r="599" spans="1:16">
      <c r="A599" s="4">
        <v>45135</v>
      </c>
      <c r="B599" s="1" t="s">
        <v>28</v>
      </c>
      <c r="C599" s="1" t="s">
        <v>36</v>
      </c>
      <c r="D599" s="1" t="s">
        <v>969</v>
      </c>
      <c r="E599" s="2" t="s">
        <v>968</v>
      </c>
      <c r="I599" s="1">
        <v>0</v>
      </c>
      <c r="J599" s="1">
        <v>0</v>
      </c>
      <c r="P599" s="1" t="s">
        <v>55</v>
      </c>
    </row>
    <row r="600" spans="1:16">
      <c r="A600" s="4">
        <v>45135</v>
      </c>
      <c r="B600" s="1" t="s">
        <v>28</v>
      </c>
      <c r="C600" s="1" t="s">
        <v>36</v>
      </c>
      <c r="D600" s="1" t="s">
        <v>970</v>
      </c>
      <c r="E600" s="2" t="s">
        <v>971</v>
      </c>
      <c r="I600" s="1">
        <v>0</v>
      </c>
      <c r="J600" s="1">
        <v>0</v>
      </c>
      <c r="P600" s="1" t="s">
        <v>55</v>
      </c>
    </row>
    <row r="601" spans="1:16">
      <c r="A601" s="4">
        <v>45135</v>
      </c>
      <c r="B601" s="1" t="s">
        <v>28</v>
      </c>
      <c r="C601" s="1" t="s">
        <v>36</v>
      </c>
      <c r="D601" s="1" t="s">
        <v>972</v>
      </c>
      <c r="E601" s="2" t="s">
        <v>973</v>
      </c>
      <c r="I601" s="1">
        <v>0</v>
      </c>
      <c r="J601" s="1">
        <v>0</v>
      </c>
      <c r="P601" s="1" t="s">
        <v>55</v>
      </c>
    </row>
    <row r="602" spans="1:16">
      <c r="A602" s="4">
        <v>45135</v>
      </c>
      <c r="B602" s="1" t="s">
        <v>28</v>
      </c>
      <c r="C602" s="1" t="s">
        <v>36</v>
      </c>
      <c r="D602" s="1" t="s">
        <v>974</v>
      </c>
      <c r="E602" s="2" t="s">
        <v>975</v>
      </c>
      <c r="I602" s="1">
        <v>0</v>
      </c>
      <c r="J602" s="1">
        <v>0</v>
      </c>
      <c r="P602" s="1" t="s">
        <v>55</v>
      </c>
    </row>
    <row r="603" spans="1:16">
      <c r="A603" s="4">
        <v>45135</v>
      </c>
      <c r="B603" s="1" t="s">
        <v>28</v>
      </c>
      <c r="C603" s="1" t="s">
        <v>36</v>
      </c>
      <c r="D603" s="1" t="s">
        <v>976</v>
      </c>
      <c r="E603" s="2" t="s">
        <v>977</v>
      </c>
      <c r="I603" s="1">
        <v>0</v>
      </c>
      <c r="J603" s="1">
        <v>0</v>
      </c>
      <c r="P603" s="1" t="s">
        <v>55</v>
      </c>
    </row>
    <row r="604" spans="1:16">
      <c r="A604" s="4">
        <v>45135</v>
      </c>
      <c r="B604" s="1" t="s">
        <v>28</v>
      </c>
      <c r="C604" s="1" t="s">
        <v>36</v>
      </c>
      <c r="D604" s="1" t="s">
        <v>978</v>
      </c>
      <c r="E604" s="2" t="s">
        <v>979</v>
      </c>
      <c r="I604" s="1">
        <v>0</v>
      </c>
      <c r="J604" s="1">
        <v>0</v>
      </c>
      <c r="P604" s="1" t="s">
        <v>55</v>
      </c>
    </row>
    <row r="605" spans="1:16">
      <c r="A605" s="4">
        <v>45135</v>
      </c>
      <c r="B605" s="1" t="s">
        <v>28</v>
      </c>
      <c r="C605" s="1" t="s">
        <v>36</v>
      </c>
      <c r="D605" s="1" t="s">
        <v>980</v>
      </c>
      <c r="E605" s="2" t="s">
        <v>981</v>
      </c>
      <c r="I605" s="1">
        <v>0</v>
      </c>
      <c r="J605" s="1">
        <v>0</v>
      </c>
      <c r="P605" s="1" t="s">
        <v>55</v>
      </c>
    </row>
    <row r="606" spans="1:16">
      <c r="A606" s="4">
        <v>45135</v>
      </c>
      <c r="B606" s="1" t="s">
        <v>28</v>
      </c>
      <c r="C606" s="1" t="s">
        <v>36</v>
      </c>
      <c r="D606" s="1" t="s">
        <v>982</v>
      </c>
      <c r="E606" s="2" t="s">
        <v>983</v>
      </c>
      <c r="I606" s="1">
        <v>0</v>
      </c>
      <c r="J606" s="1">
        <v>0</v>
      </c>
      <c r="P606" s="1" t="s">
        <v>55</v>
      </c>
    </row>
    <row r="607" spans="1:16">
      <c r="A607" s="4">
        <v>45135</v>
      </c>
      <c r="B607" s="1" t="s">
        <v>28</v>
      </c>
      <c r="C607" s="1" t="s">
        <v>36</v>
      </c>
      <c r="D607" s="1" t="s">
        <v>984</v>
      </c>
      <c r="E607" s="2" t="s">
        <v>985</v>
      </c>
      <c r="I607" s="1">
        <v>0</v>
      </c>
      <c r="J607" s="1">
        <v>0</v>
      </c>
      <c r="P607" s="1" t="s">
        <v>55</v>
      </c>
    </row>
    <row r="608" spans="1:16">
      <c r="A608" s="4">
        <v>45135</v>
      </c>
      <c r="B608" s="1" t="s">
        <v>28</v>
      </c>
      <c r="C608" s="1" t="s">
        <v>36</v>
      </c>
      <c r="D608" s="1" t="s">
        <v>986</v>
      </c>
      <c r="E608" s="2" t="s">
        <v>987</v>
      </c>
      <c r="I608" s="1">
        <v>0</v>
      </c>
      <c r="J608" s="1">
        <v>0</v>
      </c>
      <c r="P608" s="1" t="s">
        <v>55</v>
      </c>
    </row>
    <row r="609" spans="1:16">
      <c r="A609" s="4">
        <v>45135</v>
      </c>
      <c r="B609" s="1" t="s">
        <v>18</v>
      </c>
      <c r="C609" s="1" t="s">
        <v>426</v>
      </c>
      <c r="D609" s="1" t="s">
        <v>988</v>
      </c>
      <c r="E609" s="1" t="s">
        <v>988</v>
      </c>
      <c r="I609" s="1">
        <v>0</v>
      </c>
      <c r="J609" s="1">
        <v>0</v>
      </c>
      <c r="P609" s="1" t="s">
        <v>55</v>
      </c>
    </row>
    <row r="610" spans="1:16">
      <c r="A610" s="4">
        <v>45135</v>
      </c>
      <c r="B610" s="1" t="s">
        <v>18</v>
      </c>
      <c r="C610" s="1" t="s">
        <v>426</v>
      </c>
      <c r="D610" s="1" t="s">
        <v>989</v>
      </c>
      <c r="E610" s="1" t="s">
        <v>989</v>
      </c>
      <c r="I610" s="1">
        <v>0</v>
      </c>
      <c r="J610" s="1">
        <v>0</v>
      </c>
      <c r="P610" s="1" t="s">
        <v>55</v>
      </c>
    </row>
    <row r="611" spans="1:16">
      <c r="A611" s="4">
        <v>45135</v>
      </c>
      <c r="B611" s="1" t="s">
        <v>18</v>
      </c>
      <c r="C611" s="1" t="s">
        <v>426</v>
      </c>
      <c r="D611" s="1" t="s">
        <v>990</v>
      </c>
      <c r="E611" s="1" t="s">
        <v>990</v>
      </c>
      <c r="I611" s="1">
        <v>0</v>
      </c>
      <c r="J611" s="1">
        <v>0</v>
      </c>
      <c r="P611" s="1" t="s">
        <v>55</v>
      </c>
    </row>
    <row r="612" spans="1:16">
      <c r="A612" s="4">
        <v>45135</v>
      </c>
      <c r="B612" s="1" t="s">
        <v>18</v>
      </c>
      <c r="C612" s="1" t="s">
        <v>426</v>
      </c>
      <c r="D612" s="1" t="s">
        <v>991</v>
      </c>
      <c r="E612" s="1" t="s">
        <v>991</v>
      </c>
      <c r="I612" s="1">
        <v>0</v>
      </c>
      <c r="J612" s="1">
        <v>0</v>
      </c>
      <c r="P612" s="1" t="s">
        <v>55</v>
      </c>
    </row>
    <row r="613" spans="1:16">
      <c r="A613" s="4">
        <v>45135</v>
      </c>
      <c r="B613" s="1" t="s">
        <v>18</v>
      </c>
      <c r="C613" s="1" t="s">
        <v>426</v>
      </c>
      <c r="D613" s="1" t="s">
        <v>992</v>
      </c>
      <c r="E613" s="1" t="s">
        <v>992</v>
      </c>
      <c r="I613" s="1">
        <v>0</v>
      </c>
      <c r="J613" s="1">
        <v>0</v>
      </c>
      <c r="P613" s="1" t="s">
        <v>55</v>
      </c>
    </row>
    <row r="614" spans="1:16">
      <c r="A614" s="4">
        <v>45135</v>
      </c>
      <c r="B614" s="1" t="s">
        <v>18</v>
      </c>
      <c r="C614" s="1" t="s">
        <v>426</v>
      </c>
      <c r="D614" s="1" t="s">
        <v>993</v>
      </c>
      <c r="E614" s="1" t="s">
        <v>993</v>
      </c>
      <c r="I614" s="1">
        <v>0</v>
      </c>
      <c r="J614" s="1">
        <v>0</v>
      </c>
      <c r="P614" s="1" t="s">
        <v>55</v>
      </c>
    </row>
    <row r="615" spans="1:16">
      <c r="A615" s="4">
        <v>45135</v>
      </c>
      <c r="B615" s="1" t="s">
        <v>18</v>
      </c>
      <c r="C615" s="1" t="s">
        <v>426</v>
      </c>
      <c r="D615" s="1" t="s">
        <v>994</v>
      </c>
      <c r="E615" s="1" t="s">
        <v>994</v>
      </c>
      <c r="I615" s="1">
        <v>0</v>
      </c>
      <c r="J615" s="1">
        <v>0</v>
      </c>
      <c r="P615" s="1" t="s">
        <v>55</v>
      </c>
    </row>
    <row r="616" spans="1:16">
      <c r="A616" s="4">
        <v>45135</v>
      </c>
      <c r="B616" s="1" t="s">
        <v>18</v>
      </c>
      <c r="C616" s="1" t="s">
        <v>426</v>
      </c>
      <c r="D616" s="1" t="s">
        <v>106</v>
      </c>
      <c r="E616" s="1" t="s">
        <v>106</v>
      </c>
      <c r="I616" s="1">
        <v>0</v>
      </c>
      <c r="J616" s="1">
        <v>0</v>
      </c>
      <c r="P616" s="1" t="s">
        <v>55</v>
      </c>
    </row>
    <row r="617" spans="1:16">
      <c r="A617" s="4">
        <v>45135</v>
      </c>
      <c r="B617" s="1" t="s">
        <v>18</v>
      </c>
      <c r="C617" s="1" t="s">
        <v>426</v>
      </c>
      <c r="D617" s="1" t="s">
        <v>995</v>
      </c>
      <c r="E617" s="1" t="s">
        <v>995</v>
      </c>
      <c r="I617" s="1">
        <v>0</v>
      </c>
      <c r="J617" s="1">
        <v>0</v>
      </c>
      <c r="P617" s="1" t="s">
        <v>55</v>
      </c>
    </row>
    <row r="618" spans="1:16">
      <c r="A618" s="4">
        <v>45135</v>
      </c>
      <c r="B618" s="1" t="s">
        <v>18</v>
      </c>
      <c r="C618" s="1" t="s">
        <v>426</v>
      </c>
      <c r="D618" s="1" t="s">
        <v>996</v>
      </c>
      <c r="E618" s="1" t="s">
        <v>996</v>
      </c>
      <c r="I618" s="1">
        <v>0</v>
      </c>
      <c r="J618" s="1">
        <v>0</v>
      </c>
      <c r="P618" s="1" t="s">
        <v>55</v>
      </c>
    </row>
    <row r="619" spans="1:16">
      <c r="A619" s="4">
        <v>45135</v>
      </c>
      <c r="B619" s="1" t="s">
        <v>18</v>
      </c>
      <c r="C619" s="1" t="s">
        <v>426</v>
      </c>
      <c r="D619" s="1" t="s">
        <v>997</v>
      </c>
      <c r="E619" s="1" t="s">
        <v>997</v>
      </c>
      <c r="I619" s="1">
        <v>0</v>
      </c>
      <c r="J619" s="1">
        <v>0</v>
      </c>
      <c r="P619" s="1" t="s">
        <v>55</v>
      </c>
    </row>
    <row r="620" spans="1:16">
      <c r="A620" s="4">
        <v>45135</v>
      </c>
      <c r="B620" s="1" t="s">
        <v>18</v>
      </c>
      <c r="C620" s="1" t="s">
        <v>426</v>
      </c>
      <c r="D620" s="1" t="s">
        <v>998</v>
      </c>
      <c r="E620" s="1" t="s">
        <v>998</v>
      </c>
      <c r="I620" s="1">
        <v>0</v>
      </c>
      <c r="J620" s="1">
        <v>0</v>
      </c>
      <c r="P620" s="1" t="s">
        <v>55</v>
      </c>
    </row>
    <row r="621" spans="1:16">
      <c r="A621" s="4">
        <v>45135</v>
      </c>
      <c r="B621" s="1" t="s">
        <v>18</v>
      </c>
      <c r="C621" s="1" t="s">
        <v>426</v>
      </c>
      <c r="D621" s="1" t="s">
        <v>109</v>
      </c>
      <c r="E621" s="1" t="s">
        <v>109</v>
      </c>
      <c r="I621" s="1">
        <v>0</v>
      </c>
      <c r="J621" s="1">
        <v>0</v>
      </c>
      <c r="P621" s="1" t="s">
        <v>55</v>
      </c>
    </row>
    <row r="622" spans="1:16">
      <c r="A622" s="4">
        <v>45135</v>
      </c>
      <c r="B622" s="1" t="s">
        <v>18</v>
      </c>
      <c r="C622" s="1" t="s">
        <v>426</v>
      </c>
      <c r="D622" s="1" t="s">
        <v>999</v>
      </c>
      <c r="E622" s="1" t="s">
        <v>999</v>
      </c>
      <c r="I622" s="1">
        <v>0</v>
      </c>
      <c r="J622" s="1">
        <v>0</v>
      </c>
      <c r="P622" s="1" t="s">
        <v>55</v>
      </c>
    </row>
    <row r="623" spans="1:16">
      <c r="A623" s="4">
        <v>45135</v>
      </c>
      <c r="B623" s="1" t="s">
        <v>18</v>
      </c>
      <c r="C623" s="1" t="s">
        <v>931</v>
      </c>
      <c r="D623" s="1" t="s">
        <v>73</v>
      </c>
      <c r="E623" s="1" t="s">
        <v>73</v>
      </c>
      <c r="I623" s="1">
        <v>0</v>
      </c>
      <c r="J623" s="1">
        <v>0</v>
      </c>
      <c r="P623" s="1" t="s">
        <v>55</v>
      </c>
    </row>
    <row r="624" spans="1:16">
      <c r="A624" s="4">
        <v>45135</v>
      </c>
      <c r="B624" s="1" t="s">
        <v>18</v>
      </c>
      <c r="C624" s="1" t="s">
        <v>931</v>
      </c>
      <c r="D624" s="1" t="s">
        <v>1000</v>
      </c>
      <c r="E624" s="1" t="s">
        <v>1000</v>
      </c>
      <c r="I624" s="1">
        <v>0</v>
      </c>
      <c r="J624" s="1">
        <v>0</v>
      </c>
      <c r="P624" s="1" t="s">
        <v>55</v>
      </c>
    </row>
    <row r="625" spans="1:16">
      <c r="A625" s="4">
        <v>45135</v>
      </c>
      <c r="B625" s="1" t="s">
        <v>18</v>
      </c>
      <c r="C625" s="1" t="s">
        <v>931</v>
      </c>
      <c r="D625" s="1" t="s">
        <v>1001</v>
      </c>
      <c r="E625" s="1" t="s">
        <v>1001</v>
      </c>
      <c r="I625" s="1">
        <v>0</v>
      </c>
      <c r="J625" s="1">
        <v>0</v>
      </c>
      <c r="P625" s="1" t="s">
        <v>55</v>
      </c>
    </row>
    <row r="626" spans="1:16">
      <c r="A626" s="4">
        <v>45135</v>
      </c>
      <c r="B626" s="1" t="s">
        <v>18</v>
      </c>
      <c r="C626" s="1" t="s">
        <v>931</v>
      </c>
      <c r="D626" s="1" t="s">
        <v>1002</v>
      </c>
      <c r="E626" s="1" t="s">
        <v>1002</v>
      </c>
      <c r="I626" s="1">
        <v>0</v>
      </c>
      <c r="J626" s="1">
        <v>0</v>
      </c>
      <c r="P626" s="1" t="s">
        <v>55</v>
      </c>
    </row>
    <row r="627" spans="1:16">
      <c r="A627" s="4">
        <v>45135</v>
      </c>
      <c r="B627" s="1" t="s">
        <v>18</v>
      </c>
      <c r="C627" s="1" t="s">
        <v>931</v>
      </c>
      <c r="D627" s="1" t="s">
        <v>1003</v>
      </c>
      <c r="E627" s="1" t="s">
        <v>1003</v>
      </c>
      <c r="I627" s="1">
        <v>0</v>
      </c>
      <c r="J627" s="1">
        <v>0</v>
      </c>
      <c r="P627" s="1" t="s">
        <v>55</v>
      </c>
    </row>
    <row r="628" spans="1:16">
      <c r="A628" s="4">
        <v>45135</v>
      </c>
      <c r="B628" s="1" t="s">
        <v>18</v>
      </c>
      <c r="C628" s="1" t="s">
        <v>931</v>
      </c>
      <c r="D628" s="1" t="s">
        <v>1004</v>
      </c>
      <c r="E628" s="1" t="s">
        <v>1004</v>
      </c>
      <c r="I628" s="1">
        <v>0</v>
      </c>
      <c r="J628" s="1">
        <v>0</v>
      </c>
      <c r="P628" s="1" t="s">
        <v>55</v>
      </c>
    </row>
    <row r="629" spans="1:16">
      <c r="A629" s="4">
        <v>45135</v>
      </c>
      <c r="B629" s="1" t="s">
        <v>18</v>
      </c>
      <c r="C629" s="1" t="s">
        <v>931</v>
      </c>
      <c r="D629" s="1" t="s">
        <v>1005</v>
      </c>
      <c r="E629" s="1" t="s">
        <v>1005</v>
      </c>
      <c r="I629" s="1">
        <v>0</v>
      </c>
      <c r="J629" s="1">
        <v>0</v>
      </c>
      <c r="P629" s="1" t="s">
        <v>55</v>
      </c>
    </row>
    <row r="630" spans="1:16">
      <c r="A630" s="4">
        <v>45135</v>
      </c>
      <c r="B630" s="1" t="s">
        <v>18</v>
      </c>
      <c r="C630" s="1" t="s">
        <v>931</v>
      </c>
      <c r="D630" s="1" t="s">
        <v>1006</v>
      </c>
      <c r="E630" s="1" t="s">
        <v>1006</v>
      </c>
      <c r="I630" s="1">
        <v>0</v>
      </c>
      <c r="J630" s="1">
        <v>0</v>
      </c>
      <c r="P630" s="1" t="s">
        <v>55</v>
      </c>
    </row>
    <row r="631" spans="1:16">
      <c r="A631" s="4">
        <v>45135</v>
      </c>
      <c r="B631" s="1" t="s">
        <v>18</v>
      </c>
      <c r="C631" s="1" t="s">
        <v>931</v>
      </c>
      <c r="D631" s="1" t="s">
        <v>1007</v>
      </c>
      <c r="E631" s="1" t="s">
        <v>1007</v>
      </c>
      <c r="I631" s="1">
        <v>0</v>
      </c>
      <c r="J631" s="1">
        <v>0</v>
      </c>
      <c r="P631" s="1" t="s">
        <v>55</v>
      </c>
    </row>
    <row r="632" spans="1:16">
      <c r="A632" s="4">
        <v>45135</v>
      </c>
      <c r="B632" s="1" t="s">
        <v>18</v>
      </c>
      <c r="C632" s="1" t="s">
        <v>931</v>
      </c>
      <c r="D632" s="1" t="s">
        <v>1008</v>
      </c>
      <c r="E632" s="1" t="s">
        <v>1008</v>
      </c>
      <c r="I632" s="1">
        <v>0</v>
      </c>
      <c r="J632" s="1">
        <v>0</v>
      </c>
      <c r="P632" s="1" t="s">
        <v>55</v>
      </c>
    </row>
    <row r="633" spans="1:16">
      <c r="A633" s="4">
        <v>45135</v>
      </c>
      <c r="B633" s="1" t="s">
        <v>18</v>
      </c>
      <c r="C633" s="1" t="s">
        <v>931</v>
      </c>
      <c r="D633" s="1" t="s">
        <v>1009</v>
      </c>
      <c r="E633" s="1" t="s">
        <v>1009</v>
      </c>
      <c r="I633" s="1">
        <v>0</v>
      </c>
      <c r="J633" s="1">
        <v>0</v>
      </c>
      <c r="P633" s="1" t="s">
        <v>55</v>
      </c>
    </row>
    <row r="634" spans="1:16">
      <c r="A634" s="4">
        <v>45135</v>
      </c>
      <c r="B634" s="1" t="s">
        <v>18</v>
      </c>
      <c r="C634" s="1" t="s">
        <v>931</v>
      </c>
      <c r="D634" s="1" t="s">
        <v>1010</v>
      </c>
      <c r="E634" s="1" t="s">
        <v>1010</v>
      </c>
      <c r="I634" s="1">
        <v>0</v>
      </c>
      <c r="J634" s="1">
        <v>0</v>
      </c>
      <c r="P634" s="1" t="s">
        <v>55</v>
      </c>
    </row>
    <row r="635" spans="1:16">
      <c r="A635" s="4">
        <v>45135</v>
      </c>
      <c r="B635" s="1" t="s">
        <v>18</v>
      </c>
      <c r="C635" s="1" t="s">
        <v>931</v>
      </c>
      <c r="D635" s="1" t="s">
        <v>1011</v>
      </c>
      <c r="E635" s="1" t="s">
        <v>1011</v>
      </c>
      <c r="I635" s="1">
        <v>0</v>
      </c>
      <c r="J635" s="1">
        <v>0</v>
      </c>
      <c r="P635" s="1" t="s">
        <v>55</v>
      </c>
    </row>
    <row r="636" spans="1:16">
      <c r="A636" s="4">
        <v>45135</v>
      </c>
      <c r="B636" s="1" t="s">
        <v>18</v>
      </c>
      <c r="C636" s="1" t="s">
        <v>931</v>
      </c>
      <c r="D636" s="1" t="s">
        <v>1012</v>
      </c>
      <c r="E636" s="1" t="s">
        <v>1012</v>
      </c>
      <c r="I636" s="1">
        <v>0</v>
      </c>
      <c r="J636" s="1">
        <v>0</v>
      </c>
      <c r="P636" s="1" t="s">
        <v>55</v>
      </c>
    </row>
    <row r="637" spans="1:16">
      <c r="A637" s="4">
        <v>45135</v>
      </c>
      <c r="B637" s="1" t="s">
        <v>18</v>
      </c>
      <c r="C637" s="1" t="s">
        <v>931</v>
      </c>
      <c r="D637" s="1" t="s">
        <v>99</v>
      </c>
      <c r="E637" s="1" t="s">
        <v>99</v>
      </c>
      <c r="I637" s="1">
        <v>0</v>
      </c>
      <c r="J637" s="1">
        <v>0</v>
      </c>
      <c r="P637" s="1" t="s">
        <v>55</v>
      </c>
    </row>
    <row r="638" spans="1:16">
      <c r="A638" s="4">
        <v>45135</v>
      </c>
      <c r="B638" s="1" t="s">
        <v>18</v>
      </c>
      <c r="C638" s="1" t="s">
        <v>931</v>
      </c>
      <c r="D638" s="1" t="s">
        <v>1013</v>
      </c>
      <c r="E638" s="1" t="s">
        <v>1013</v>
      </c>
      <c r="I638" s="1">
        <v>0</v>
      </c>
      <c r="J638" s="1">
        <v>0</v>
      </c>
      <c r="P638" s="1" t="s">
        <v>55</v>
      </c>
    </row>
    <row r="639" spans="1:16">
      <c r="A639" s="4">
        <v>45135</v>
      </c>
      <c r="B639" s="1" t="s">
        <v>18</v>
      </c>
      <c r="C639" s="1" t="s">
        <v>931</v>
      </c>
      <c r="D639" s="1" t="s">
        <v>514</v>
      </c>
      <c r="E639" s="1" t="s">
        <v>514</v>
      </c>
      <c r="I639" s="1">
        <v>0</v>
      </c>
      <c r="J639" s="1">
        <v>0</v>
      </c>
      <c r="P639" s="1" t="s">
        <v>55</v>
      </c>
    </row>
    <row r="640" spans="1:16">
      <c r="A640" s="4">
        <v>45135</v>
      </c>
      <c r="B640" s="1" t="s">
        <v>18</v>
      </c>
      <c r="C640" s="1" t="s">
        <v>931</v>
      </c>
      <c r="D640" s="1" t="s">
        <v>1014</v>
      </c>
      <c r="E640" s="1" t="s">
        <v>1014</v>
      </c>
      <c r="I640" s="1">
        <v>0</v>
      </c>
      <c r="J640" s="1">
        <v>0</v>
      </c>
      <c r="P640" s="1" t="s">
        <v>55</v>
      </c>
    </row>
    <row r="641" spans="1:16">
      <c r="A641" s="4">
        <v>45135</v>
      </c>
      <c r="B641" s="1" t="s">
        <v>18</v>
      </c>
      <c r="C641" s="1" t="s">
        <v>931</v>
      </c>
      <c r="D641" s="1" t="s">
        <v>1015</v>
      </c>
      <c r="E641" s="1" t="s">
        <v>1015</v>
      </c>
      <c r="I641" s="1">
        <v>0</v>
      </c>
      <c r="J641" s="1">
        <v>0</v>
      </c>
      <c r="P641" s="1" t="s">
        <v>55</v>
      </c>
    </row>
    <row r="642" spans="1:16">
      <c r="A642" s="4">
        <v>45135</v>
      </c>
      <c r="B642" s="1" t="s">
        <v>18</v>
      </c>
      <c r="C642" s="1" t="s">
        <v>931</v>
      </c>
      <c r="D642" s="1" t="s">
        <v>1016</v>
      </c>
      <c r="E642" s="1" t="s">
        <v>1016</v>
      </c>
      <c r="I642" s="1">
        <v>0</v>
      </c>
      <c r="J642" s="1">
        <v>0</v>
      </c>
      <c r="P642" s="1" t="s">
        <v>55</v>
      </c>
    </row>
    <row r="643" spans="1:17">
      <c r="A643" s="4">
        <v>45136</v>
      </c>
      <c r="B643" s="1" t="s">
        <v>18</v>
      </c>
      <c r="C643" s="1" t="s">
        <v>931</v>
      </c>
      <c r="D643" s="1" t="s">
        <v>1017</v>
      </c>
      <c r="E643" s="2" t="s">
        <v>1018</v>
      </c>
      <c r="F643" s="2" t="s">
        <v>1018</v>
      </c>
      <c r="G643" s="1" t="s">
        <v>23</v>
      </c>
      <c r="H643" s="2" t="s">
        <v>419</v>
      </c>
      <c r="I643" s="1">
        <v>1</v>
      </c>
      <c r="J643" s="1">
        <v>3</v>
      </c>
      <c r="L643" s="1" t="s">
        <v>25</v>
      </c>
      <c r="M643" s="1" t="s">
        <v>25</v>
      </c>
      <c r="N643" s="8">
        <v>45136.3196759259</v>
      </c>
      <c r="O643" s="2" t="s">
        <v>1019</v>
      </c>
      <c r="P643" s="1" t="s">
        <v>27</v>
      </c>
      <c r="Q643" s="4">
        <v>45138</v>
      </c>
    </row>
    <row r="644" ht="30" spans="1:17">
      <c r="A644" s="4">
        <v>45136</v>
      </c>
      <c r="B644" s="1" t="s">
        <v>18</v>
      </c>
      <c r="C644" s="1" t="s">
        <v>931</v>
      </c>
      <c r="D644" s="1" t="s">
        <v>1020</v>
      </c>
      <c r="E644" s="2" t="s">
        <v>1021</v>
      </c>
      <c r="F644" s="2" t="s">
        <v>1022</v>
      </c>
      <c r="G644" s="1" t="s">
        <v>23</v>
      </c>
      <c r="H644" s="2" t="s">
        <v>24</v>
      </c>
      <c r="I644" s="1">
        <v>1</v>
      </c>
      <c r="J644" s="1">
        <v>2</v>
      </c>
      <c r="L644" s="1" t="s">
        <v>25</v>
      </c>
      <c r="M644" s="1" t="s">
        <v>25</v>
      </c>
      <c r="N644" s="8">
        <v>45136.3335648148</v>
      </c>
      <c r="O644" s="2" t="s">
        <v>1023</v>
      </c>
      <c r="P644" s="1" t="s">
        <v>27</v>
      </c>
      <c r="Q644" s="4">
        <v>45138</v>
      </c>
    </row>
    <row r="645" ht="30" spans="1:17">
      <c r="A645" s="4">
        <v>45136</v>
      </c>
      <c r="B645" s="1" t="s">
        <v>18</v>
      </c>
      <c r="C645" s="1" t="s">
        <v>931</v>
      </c>
      <c r="D645" s="1" t="s">
        <v>1024</v>
      </c>
      <c r="E645" s="2" t="s">
        <v>1025</v>
      </c>
      <c r="F645" s="2" t="s">
        <v>1026</v>
      </c>
      <c r="G645" s="1" t="s">
        <v>23</v>
      </c>
      <c r="H645" s="2" t="s">
        <v>1027</v>
      </c>
      <c r="I645" s="1">
        <v>1</v>
      </c>
      <c r="J645" s="1">
        <v>1</v>
      </c>
      <c r="L645" s="1" t="s">
        <v>25</v>
      </c>
      <c r="M645" s="1" t="s">
        <v>25</v>
      </c>
      <c r="N645" s="8">
        <v>45136.3439814815</v>
      </c>
      <c r="O645" s="2" t="s">
        <v>1028</v>
      </c>
      <c r="P645" s="1" t="s">
        <v>27</v>
      </c>
      <c r="Q645" s="4">
        <v>45138</v>
      </c>
    </row>
    <row r="646" spans="1:17">
      <c r="A646" s="4">
        <v>45136</v>
      </c>
      <c r="B646" s="1" t="s">
        <v>18</v>
      </c>
      <c r="C646" s="1" t="s">
        <v>931</v>
      </c>
      <c r="D646" s="1" t="s">
        <v>1029</v>
      </c>
      <c r="E646" s="2" t="s">
        <v>1030</v>
      </c>
      <c r="F646" s="2" t="s">
        <v>1030</v>
      </c>
      <c r="G646" s="1" t="s">
        <v>23</v>
      </c>
      <c r="H646" s="2" t="s">
        <v>1031</v>
      </c>
      <c r="I646" s="1">
        <v>2</v>
      </c>
      <c r="J646" s="1">
        <v>7</v>
      </c>
      <c r="L646" s="1" t="s">
        <v>25</v>
      </c>
      <c r="M646" s="1" t="s">
        <v>25</v>
      </c>
      <c r="N646" s="8">
        <v>45136.4377314815</v>
      </c>
      <c r="O646" s="2" t="s">
        <v>1032</v>
      </c>
      <c r="P646" s="1" t="s">
        <v>27</v>
      </c>
      <c r="Q646" s="4">
        <v>45138</v>
      </c>
    </row>
    <row r="647" ht="30" spans="1:17">
      <c r="A647" s="4">
        <v>45136</v>
      </c>
      <c r="B647" s="1" t="s">
        <v>18</v>
      </c>
      <c r="C647" s="1" t="s">
        <v>931</v>
      </c>
      <c r="D647" s="1" t="s">
        <v>1033</v>
      </c>
      <c r="E647" s="2" t="s">
        <v>1034</v>
      </c>
      <c r="F647" s="2" t="s">
        <v>1035</v>
      </c>
      <c r="G647" s="1" t="s">
        <v>23</v>
      </c>
      <c r="H647" s="2" t="s">
        <v>1036</v>
      </c>
      <c r="I647" s="1">
        <v>1</v>
      </c>
      <c r="J647" s="1">
        <v>1</v>
      </c>
      <c r="L647" s="1" t="s">
        <v>25</v>
      </c>
      <c r="M647" s="1" t="s">
        <v>25</v>
      </c>
      <c r="N647" s="8">
        <v>45136.4418981482</v>
      </c>
      <c r="O647" s="2" t="s">
        <v>1037</v>
      </c>
      <c r="P647" s="1" t="s">
        <v>27</v>
      </c>
      <c r="Q647" s="4">
        <v>45138</v>
      </c>
    </row>
    <row r="648" spans="1:16">
      <c r="A648" s="4">
        <v>45136</v>
      </c>
      <c r="B648" s="1" t="s">
        <v>28</v>
      </c>
      <c r="C648" s="1" t="s">
        <v>1038</v>
      </c>
      <c r="D648" s="1" t="s">
        <v>1039</v>
      </c>
      <c r="E648" s="2" t="s">
        <v>1040</v>
      </c>
      <c r="I648" s="1">
        <v>0</v>
      </c>
      <c r="J648" s="1">
        <v>0</v>
      </c>
      <c r="P648" s="1" t="s">
        <v>55</v>
      </c>
    </row>
    <row r="649" spans="1:16">
      <c r="A649" s="4">
        <v>45136</v>
      </c>
      <c r="B649" s="1" t="s">
        <v>28</v>
      </c>
      <c r="C649" s="1" t="s">
        <v>1038</v>
      </c>
      <c r="D649" s="1" t="s">
        <v>1041</v>
      </c>
      <c r="E649" s="2" t="s">
        <v>1042</v>
      </c>
      <c r="I649" s="1">
        <v>0</v>
      </c>
      <c r="J649" s="1">
        <v>0</v>
      </c>
      <c r="P649" s="1" t="s">
        <v>55</v>
      </c>
    </row>
    <row r="650" spans="1:16">
      <c r="A650" s="4">
        <v>45136</v>
      </c>
      <c r="B650" s="1" t="s">
        <v>28</v>
      </c>
      <c r="C650" s="1" t="s">
        <v>244</v>
      </c>
      <c r="D650" s="1" t="s">
        <v>1043</v>
      </c>
      <c r="E650" s="2" t="s">
        <v>1044</v>
      </c>
      <c r="I650" s="1">
        <v>0</v>
      </c>
      <c r="J650" s="1">
        <v>0</v>
      </c>
      <c r="P650" s="1" t="s">
        <v>55</v>
      </c>
    </row>
    <row r="651" spans="1:16">
      <c r="A651" s="4">
        <v>45136</v>
      </c>
      <c r="B651" s="1" t="s">
        <v>28</v>
      </c>
      <c r="C651" s="1" t="s">
        <v>244</v>
      </c>
      <c r="D651" s="1" t="s">
        <v>1045</v>
      </c>
      <c r="E651" s="2" t="s">
        <v>1046</v>
      </c>
      <c r="I651" s="1">
        <v>0</v>
      </c>
      <c r="J651" s="1">
        <v>0</v>
      </c>
      <c r="P651" s="1" t="s">
        <v>55</v>
      </c>
    </row>
    <row r="652" spans="1:16">
      <c r="A652" s="4">
        <v>45136</v>
      </c>
      <c r="B652" s="1" t="s">
        <v>28</v>
      </c>
      <c r="C652" s="1" t="s">
        <v>244</v>
      </c>
      <c r="D652" s="1" t="s">
        <v>1047</v>
      </c>
      <c r="E652" s="2" t="s">
        <v>1048</v>
      </c>
      <c r="I652" s="1">
        <v>0</v>
      </c>
      <c r="J652" s="1">
        <v>0</v>
      </c>
      <c r="P652" s="1" t="s">
        <v>55</v>
      </c>
    </row>
    <row r="653" spans="1:16">
      <c r="A653" s="4">
        <v>45136</v>
      </c>
      <c r="B653" s="1" t="s">
        <v>28</v>
      </c>
      <c r="C653" s="1" t="s">
        <v>244</v>
      </c>
      <c r="D653" s="1" t="s">
        <v>1049</v>
      </c>
      <c r="E653" s="2" t="s">
        <v>1050</v>
      </c>
      <c r="I653" s="1">
        <v>0</v>
      </c>
      <c r="J653" s="1">
        <v>0</v>
      </c>
      <c r="P653" s="1" t="s">
        <v>55</v>
      </c>
    </row>
    <row r="654" spans="1:16">
      <c r="A654" s="4">
        <v>45136</v>
      </c>
      <c r="B654" s="1" t="s">
        <v>28</v>
      </c>
      <c r="C654" s="1" t="s">
        <v>893</v>
      </c>
      <c r="D654" s="1" t="s">
        <v>1051</v>
      </c>
      <c r="E654" s="2" t="s">
        <v>1052</v>
      </c>
      <c r="I654" s="1">
        <v>0</v>
      </c>
      <c r="J654" s="1">
        <v>0</v>
      </c>
      <c r="P654" s="1" t="s">
        <v>55</v>
      </c>
    </row>
    <row r="655" spans="1:16">
      <c r="A655" s="4">
        <v>45136</v>
      </c>
      <c r="B655" s="1" t="s">
        <v>28</v>
      </c>
      <c r="C655" s="1" t="s">
        <v>893</v>
      </c>
      <c r="D655" s="1" t="s">
        <v>1053</v>
      </c>
      <c r="E655" s="2" t="s">
        <v>1054</v>
      </c>
      <c r="I655" s="1">
        <v>0</v>
      </c>
      <c r="J655" s="1">
        <v>0</v>
      </c>
      <c r="P655" s="1" t="s">
        <v>55</v>
      </c>
    </row>
    <row r="656" spans="1:16">
      <c r="A656" s="4">
        <v>45136</v>
      </c>
      <c r="B656" s="1" t="s">
        <v>28</v>
      </c>
      <c r="C656" s="1" t="s">
        <v>1038</v>
      </c>
      <c r="D656" s="1" t="s">
        <v>1055</v>
      </c>
      <c r="E656" s="2" t="s">
        <v>1056</v>
      </c>
      <c r="I656" s="1">
        <v>0</v>
      </c>
      <c r="J656" s="1">
        <v>0</v>
      </c>
      <c r="P656" s="1" t="s">
        <v>55</v>
      </c>
    </row>
    <row r="657" spans="1:16">
      <c r="A657" s="4">
        <v>45136</v>
      </c>
      <c r="B657" s="1" t="s">
        <v>28</v>
      </c>
      <c r="C657" s="1" t="s">
        <v>1038</v>
      </c>
      <c r="D657" s="1" t="s">
        <v>1057</v>
      </c>
      <c r="E657" s="2" t="s">
        <v>1058</v>
      </c>
      <c r="I657" s="1">
        <v>0</v>
      </c>
      <c r="J657" s="1">
        <v>0</v>
      </c>
      <c r="P657" s="1" t="s">
        <v>55</v>
      </c>
    </row>
    <row r="658" spans="1:16">
      <c r="A658" s="4">
        <v>45136</v>
      </c>
      <c r="B658" s="1" t="s">
        <v>28</v>
      </c>
      <c r="C658" s="1" t="s">
        <v>1038</v>
      </c>
      <c r="D658" s="1" t="s">
        <v>1059</v>
      </c>
      <c r="E658" s="2" t="s">
        <v>1060</v>
      </c>
      <c r="I658" s="1">
        <v>0</v>
      </c>
      <c r="J658" s="1">
        <v>0</v>
      </c>
      <c r="P658" s="1" t="s">
        <v>55</v>
      </c>
    </row>
    <row r="659" spans="1:16">
      <c r="A659" s="4">
        <v>45136</v>
      </c>
      <c r="B659" s="1" t="s">
        <v>28</v>
      </c>
      <c r="C659" s="1" t="s">
        <v>178</v>
      </c>
      <c r="D659" s="1" t="s">
        <v>1061</v>
      </c>
      <c r="E659" s="2" t="s">
        <v>1062</v>
      </c>
      <c r="I659" s="1">
        <v>0</v>
      </c>
      <c r="J659" s="1">
        <v>0</v>
      </c>
      <c r="P659" s="1" t="s">
        <v>55</v>
      </c>
    </row>
    <row r="660" spans="1:16">
      <c r="A660" s="4">
        <v>45136</v>
      </c>
      <c r="B660" s="1" t="s">
        <v>28</v>
      </c>
      <c r="C660" s="1" t="s">
        <v>1038</v>
      </c>
      <c r="D660" s="1" t="s">
        <v>1063</v>
      </c>
      <c r="E660" s="2" t="s">
        <v>1064</v>
      </c>
      <c r="I660" s="1">
        <v>0</v>
      </c>
      <c r="J660" s="1">
        <v>0</v>
      </c>
      <c r="P660" s="1" t="s">
        <v>55</v>
      </c>
    </row>
    <row r="661" spans="1:16">
      <c r="A661" s="4">
        <v>45136</v>
      </c>
      <c r="B661" s="1" t="s">
        <v>28</v>
      </c>
      <c r="C661" s="1" t="s">
        <v>1038</v>
      </c>
      <c r="D661" s="1" t="s">
        <v>1065</v>
      </c>
      <c r="E661" s="2" t="s">
        <v>1066</v>
      </c>
      <c r="I661" s="1">
        <v>0</v>
      </c>
      <c r="J661" s="1">
        <v>0</v>
      </c>
      <c r="P661" s="1" t="s">
        <v>55</v>
      </c>
    </row>
    <row r="662" spans="1:16">
      <c r="A662" s="4">
        <v>45136</v>
      </c>
      <c r="B662" s="1" t="s">
        <v>18</v>
      </c>
      <c r="C662" s="1" t="s">
        <v>931</v>
      </c>
      <c r="D662" s="1" t="s">
        <v>1067</v>
      </c>
      <c r="E662" s="1" t="s">
        <v>1067</v>
      </c>
      <c r="I662" s="1">
        <v>0</v>
      </c>
      <c r="J662" s="1">
        <v>0</v>
      </c>
      <c r="P662" s="1" t="s">
        <v>55</v>
      </c>
    </row>
    <row r="663" spans="1:16">
      <c r="A663" s="4">
        <v>45136</v>
      </c>
      <c r="B663" s="1" t="s">
        <v>18</v>
      </c>
      <c r="C663" s="1" t="s">
        <v>931</v>
      </c>
      <c r="D663" s="1" t="s">
        <v>1068</v>
      </c>
      <c r="E663" s="1" t="s">
        <v>1068</v>
      </c>
      <c r="I663" s="1">
        <v>0</v>
      </c>
      <c r="J663" s="1">
        <v>0</v>
      </c>
      <c r="P663" s="1" t="s">
        <v>55</v>
      </c>
    </row>
    <row r="664" spans="1:16">
      <c r="A664" s="4">
        <v>45136</v>
      </c>
      <c r="B664" s="1" t="s">
        <v>18</v>
      </c>
      <c r="C664" s="1" t="s">
        <v>931</v>
      </c>
      <c r="D664" s="1" t="s">
        <v>1069</v>
      </c>
      <c r="E664" s="1" t="s">
        <v>1069</v>
      </c>
      <c r="I664" s="1">
        <v>0</v>
      </c>
      <c r="J664" s="1">
        <v>0</v>
      </c>
      <c r="P664" s="1" t="s">
        <v>55</v>
      </c>
    </row>
    <row r="665" spans="1:16">
      <c r="A665" s="4">
        <v>45136</v>
      </c>
      <c r="B665" s="1" t="s">
        <v>18</v>
      </c>
      <c r="C665" s="1" t="s">
        <v>931</v>
      </c>
      <c r="D665" s="1" t="s">
        <v>1070</v>
      </c>
      <c r="E665" s="1" t="s">
        <v>1070</v>
      </c>
      <c r="I665" s="1">
        <v>0</v>
      </c>
      <c r="J665" s="1">
        <v>0</v>
      </c>
      <c r="P665" s="1" t="s">
        <v>55</v>
      </c>
    </row>
    <row r="666" spans="1:16">
      <c r="A666" s="4">
        <v>45136</v>
      </c>
      <c r="B666" s="1" t="s">
        <v>18</v>
      </c>
      <c r="C666" s="1" t="s">
        <v>931</v>
      </c>
      <c r="D666" s="1" t="s">
        <v>86</v>
      </c>
      <c r="E666" s="1" t="s">
        <v>86</v>
      </c>
      <c r="I666" s="1">
        <v>0</v>
      </c>
      <c r="J666" s="1">
        <v>0</v>
      </c>
      <c r="P666" s="1" t="s">
        <v>55</v>
      </c>
    </row>
    <row r="667" spans="1:16">
      <c r="A667" s="4">
        <v>45136</v>
      </c>
      <c r="B667" s="1" t="s">
        <v>18</v>
      </c>
      <c r="C667" s="1" t="s">
        <v>931</v>
      </c>
      <c r="D667" s="1" t="s">
        <v>1071</v>
      </c>
      <c r="E667" s="1" t="s">
        <v>1071</v>
      </c>
      <c r="I667" s="1">
        <v>0</v>
      </c>
      <c r="J667" s="1">
        <v>0</v>
      </c>
      <c r="P667" s="1" t="s">
        <v>55</v>
      </c>
    </row>
    <row r="668" spans="1:16">
      <c r="A668" s="4">
        <v>45136</v>
      </c>
      <c r="B668" s="1" t="s">
        <v>18</v>
      </c>
      <c r="C668" s="1" t="s">
        <v>931</v>
      </c>
      <c r="D668" s="1" t="s">
        <v>1072</v>
      </c>
      <c r="E668" s="1" t="s">
        <v>1072</v>
      </c>
      <c r="I668" s="1">
        <v>0</v>
      </c>
      <c r="J668" s="1">
        <v>0</v>
      </c>
      <c r="P668" s="1" t="s">
        <v>55</v>
      </c>
    </row>
    <row r="669" spans="1:16">
      <c r="A669" s="4">
        <v>45136</v>
      </c>
      <c r="B669" s="1" t="s">
        <v>18</v>
      </c>
      <c r="C669" s="1" t="s">
        <v>931</v>
      </c>
      <c r="D669" s="1" t="s">
        <v>1073</v>
      </c>
      <c r="E669" s="1" t="s">
        <v>1073</v>
      </c>
      <c r="I669" s="1">
        <v>0</v>
      </c>
      <c r="J669" s="1">
        <v>0</v>
      </c>
      <c r="P669" s="1" t="s">
        <v>55</v>
      </c>
    </row>
    <row r="670" spans="1:16">
      <c r="A670" s="4">
        <v>45136</v>
      </c>
      <c r="B670" s="1" t="s">
        <v>18</v>
      </c>
      <c r="C670" s="1" t="s">
        <v>931</v>
      </c>
      <c r="D670" s="1" t="s">
        <v>1074</v>
      </c>
      <c r="E670" s="1" t="s">
        <v>1074</v>
      </c>
      <c r="I670" s="1">
        <v>0</v>
      </c>
      <c r="J670" s="1">
        <v>0</v>
      </c>
      <c r="P670" s="1" t="s">
        <v>55</v>
      </c>
    </row>
    <row r="671" spans="1:16">
      <c r="A671" s="4">
        <v>45136</v>
      </c>
      <c r="B671" s="1" t="s">
        <v>18</v>
      </c>
      <c r="C671" s="1" t="s">
        <v>931</v>
      </c>
      <c r="D671" s="1" t="s">
        <v>1075</v>
      </c>
      <c r="E671" s="1" t="s">
        <v>1075</v>
      </c>
      <c r="I671" s="1">
        <v>0</v>
      </c>
      <c r="J671" s="1">
        <v>0</v>
      </c>
      <c r="P671" s="1" t="s">
        <v>55</v>
      </c>
    </row>
    <row r="672" spans="1:16">
      <c r="A672" s="4">
        <v>45136</v>
      </c>
      <c r="B672" s="1" t="s">
        <v>18</v>
      </c>
      <c r="C672" s="1" t="s">
        <v>931</v>
      </c>
      <c r="D672" s="1" t="s">
        <v>1076</v>
      </c>
      <c r="E672" s="1" t="s">
        <v>1076</v>
      </c>
      <c r="I672" s="1">
        <v>0</v>
      </c>
      <c r="J672" s="1">
        <v>0</v>
      </c>
      <c r="P672" s="1" t="s">
        <v>55</v>
      </c>
    </row>
    <row r="673" spans="1:16">
      <c r="A673" s="4">
        <v>45136</v>
      </c>
      <c r="B673" s="1" t="s">
        <v>18</v>
      </c>
      <c r="C673" s="1" t="s">
        <v>931</v>
      </c>
      <c r="D673" s="1" t="s">
        <v>583</v>
      </c>
      <c r="E673" s="1" t="s">
        <v>583</v>
      </c>
      <c r="I673" s="1">
        <v>0</v>
      </c>
      <c r="J673" s="1">
        <v>0</v>
      </c>
      <c r="P673" s="1" t="s">
        <v>55</v>
      </c>
    </row>
    <row r="674" spans="1:16">
      <c r="A674" s="4">
        <v>45136</v>
      </c>
      <c r="B674" s="1" t="s">
        <v>18</v>
      </c>
      <c r="C674" s="1" t="s">
        <v>931</v>
      </c>
      <c r="D674" s="1" t="s">
        <v>1077</v>
      </c>
      <c r="E674" s="1" t="s">
        <v>1077</v>
      </c>
      <c r="I674" s="1">
        <v>0</v>
      </c>
      <c r="J674" s="1">
        <v>0</v>
      </c>
      <c r="P674" s="1" t="s">
        <v>55</v>
      </c>
    </row>
    <row r="675" spans="1:16">
      <c r="A675" s="4">
        <v>45136</v>
      </c>
      <c r="B675" s="1" t="s">
        <v>18</v>
      </c>
      <c r="C675" s="1" t="s">
        <v>931</v>
      </c>
      <c r="D675" s="1" t="s">
        <v>1078</v>
      </c>
      <c r="E675" s="1" t="s">
        <v>1078</v>
      </c>
      <c r="I675" s="1">
        <v>0</v>
      </c>
      <c r="J675" s="1">
        <v>0</v>
      </c>
      <c r="P675" s="1" t="s">
        <v>55</v>
      </c>
    </row>
    <row r="676" spans="1:16">
      <c r="A676" s="4">
        <v>45136</v>
      </c>
      <c r="B676" s="1" t="s">
        <v>18</v>
      </c>
      <c r="C676" s="1" t="s">
        <v>931</v>
      </c>
      <c r="D676" s="1" t="s">
        <v>1079</v>
      </c>
      <c r="E676" s="1" t="s">
        <v>1079</v>
      </c>
      <c r="I676" s="1">
        <v>0</v>
      </c>
      <c r="J676" s="1">
        <v>0</v>
      </c>
      <c r="P676" s="1" t="s">
        <v>55</v>
      </c>
    </row>
    <row r="677" spans="1:16">
      <c r="A677" s="4">
        <v>45136</v>
      </c>
      <c r="B677" s="1" t="s">
        <v>18</v>
      </c>
      <c r="C677" s="1" t="s">
        <v>931</v>
      </c>
      <c r="D677" s="1" t="s">
        <v>1080</v>
      </c>
      <c r="E677" s="1" t="s">
        <v>1080</v>
      </c>
      <c r="I677" s="1">
        <v>0</v>
      </c>
      <c r="J677" s="1">
        <v>0</v>
      </c>
      <c r="P677" s="1" t="s">
        <v>55</v>
      </c>
    </row>
    <row r="678" spans="1:16">
      <c r="A678" s="4">
        <v>45136</v>
      </c>
      <c r="B678" s="1" t="s">
        <v>18</v>
      </c>
      <c r="C678" s="1" t="s">
        <v>931</v>
      </c>
      <c r="D678" s="1" t="s">
        <v>1081</v>
      </c>
      <c r="E678" s="1" t="s">
        <v>1081</v>
      </c>
      <c r="I678" s="1">
        <v>0</v>
      </c>
      <c r="J678" s="1">
        <v>0</v>
      </c>
      <c r="P678" s="1" t="s">
        <v>55</v>
      </c>
    </row>
    <row r="679" spans="1:16">
      <c r="A679" s="4">
        <v>45136</v>
      </c>
      <c r="B679" s="1" t="s">
        <v>18</v>
      </c>
      <c r="C679" s="1" t="s">
        <v>931</v>
      </c>
      <c r="D679" s="1" t="s">
        <v>1082</v>
      </c>
      <c r="E679" s="1" t="s">
        <v>1082</v>
      </c>
      <c r="I679" s="1">
        <v>0</v>
      </c>
      <c r="J679" s="1">
        <v>0</v>
      </c>
      <c r="P679" s="1" t="s">
        <v>55</v>
      </c>
    </row>
    <row r="680" spans="1:16">
      <c r="A680" s="4">
        <v>45136</v>
      </c>
      <c r="B680" s="1" t="s">
        <v>18</v>
      </c>
      <c r="C680" s="1" t="s">
        <v>931</v>
      </c>
      <c r="D680" s="1" t="s">
        <v>1083</v>
      </c>
      <c r="E680" s="1" t="s">
        <v>1083</v>
      </c>
      <c r="I680" s="1">
        <v>0</v>
      </c>
      <c r="J680" s="1">
        <v>0</v>
      </c>
      <c r="P680" s="1" t="s">
        <v>55</v>
      </c>
    </row>
    <row r="681" spans="1:16">
      <c r="A681" s="4">
        <v>45136</v>
      </c>
      <c r="B681" s="1" t="s">
        <v>18</v>
      </c>
      <c r="C681" s="1" t="s">
        <v>931</v>
      </c>
      <c r="D681" s="1" t="s">
        <v>1084</v>
      </c>
      <c r="E681" s="1" t="s">
        <v>1084</v>
      </c>
      <c r="I681" s="1">
        <v>0</v>
      </c>
      <c r="J681" s="1">
        <v>0</v>
      </c>
      <c r="P681" s="1" t="s">
        <v>55</v>
      </c>
    </row>
    <row r="682" spans="1:16">
      <c r="A682" s="4">
        <v>45136</v>
      </c>
      <c r="B682" s="1" t="s">
        <v>18</v>
      </c>
      <c r="C682" s="1" t="s">
        <v>931</v>
      </c>
      <c r="D682" s="1" t="s">
        <v>1085</v>
      </c>
      <c r="E682" s="1" t="s">
        <v>1085</v>
      </c>
      <c r="I682" s="1">
        <v>0</v>
      </c>
      <c r="J682" s="1">
        <v>0</v>
      </c>
      <c r="P682" s="1" t="s">
        <v>55</v>
      </c>
    </row>
    <row r="683" spans="1:16">
      <c r="A683" s="4">
        <v>45136</v>
      </c>
      <c r="B683" s="1" t="s">
        <v>18</v>
      </c>
      <c r="C683" s="1" t="s">
        <v>931</v>
      </c>
      <c r="D683" s="1" t="s">
        <v>1086</v>
      </c>
      <c r="E683" s="1" t="s">
        <v>1086</v>
      </c>
      <c r="I683" s="1">
        <v>0</v>
      </c>
      <c r="J683" s="1">
        <v>0</v>
      </c>
      <c r="P683" s="1" t="s">
        <v>55</v>
      </c>
    </row>
    <row r="684" spans="1:16">
      <c r="A684" s="4">
        <v>45136</v>
      </c>
      <c r="B684" s="1" t="s">
        <v>18</v>
      </c>
      <c r="C684" s="1" t="s">
        <v>931</v>
      </c>
      <c r="D684" s="1" t="s">
        <v>1087</v>
      </c>
      <c r="E684" s="1" t="s">
        <v>1087</v>
      </c>
      <c r="I684" s="1">
        <v>0</v>
      </c>
      <c r="J684" s="1">
        <v>0</v>
      </c>
      <c r="P684" s="1" t="s">
        <v>55</v>
      </c>
    </row>
    <row r="685" spans="1:16">
      <c r="A685" s="4">
        <v>45136</v>
      </c>
      <c r="B685" s="1" t="s">
        <v>18</v>
      </c>
      <c r="C685" s="1" t="s">
        <v>931</v>
      </c>
      <c r="D685" s="1" t="s">
        <v>1088</v>
      </c>
      <c r="E685" s="1" t="s">
        <v>1088</v>
      </c>
      <c r="I685" s="1">
        <v>0</v>
      </c>
      <c r="J685" s="1">
        <v>0</v>
      </c>
      <c r="P685" s="1" t="s">
        <v>55</v>
      </c>
    </row>
    <row r="686" spans="1:16">
      <c r="A686" s="4">
        <v>45136</v>
      </c>
      <c r="B686" s="1" t="s">
        <v>18</v>
      </c>
      <c r="C686" s="1" t="s">
        <v>931</v>
      </c>
      <c r="D686" s="1" t="s">
        <v>1089</v>
      </c>
      <c r="E686" s="1" t="s">
        <v>1089</v>
      </c>
      <c r="I686" s="1">
        <v>0</v>
      </c>
      <c r="J686" s="1">
        <v>0</v>
      </c>
      <c r="P686" s="1" t="s">
        <v>55</v>
      </c>
    </row>
    <row r="687" spans="1:16">
      <c r="A687" s="4">
        <v>45136</v>
      </c>
      <c r="B687" s="1" t="s">
        <v>28</v>
      </c>
      <c r="C687" s="1" t="s">
        <v>551</v>
      </c>
      <c r="D687" s="1" t="s">
        <v>1090</v>
      </c>
      <c r="E687" s="2" t="s">
        <v>1091</v>
      </c>
      <c r="I687" s="1">
        <v>0</v>
      </c>
      <c r="J687" s="1">
        <v>0</v>
      </c>
      <c r="P687" s="1" t="s">
        <v>55</v>
      </c>
    </row>
    <row r="688" spans="1:16">
      <c r="A688" s="4">
        <v>45136</v>
      </c>
      <c r="B688" s="1" t="s">
        <v>28</v>
      </c>
      <c r="C688" s="1" t="s">
        <v>551</v>
      </c>
      <c r="D688" s="1" t="s">
        <v>1092</v>
      </c>
      <c r="E688" s="2" t="s">
        <v>1093</v>
      </c>
      <c r="I688" s="1">
        <v>0</v>
      </c>
      <c r="J688" s="1">
        <v>0</v>
      </c>
      <c r="P688" s="1" t="s">
        <v>55</v>
      </c>
    </row>
    <row r="689" spans="1:16">
      <c r="A689" s="4">
        <v>45136</v>
      </c>
      <c r="B689" s="1" t="s">
        <v>28</v>
      </c>
      <c r="C689" s="1" t="s">
        <v>551</v>
      </c>
      <c r="D689" s="1" t="s">
        <v>1094</v>
      </c>
      <c r="E689" s="2" t="s">
        <v>1095</v>
      </c>
      <c r="I689" s="1">
        <v>0</v>
      </c>
      <c r="J689" s="1">
        <v>0</v>
      </c>
      <c r="P689" s="1" t="s">
        <v>55</v>
      </c>
    </row>
    <row r="690" spans="1:16">
      <c r="A690" s="4">
        <v>45136</v>
      </c>
      <c r="B690" s="1" t="s">
        <v>28</v>
      </c>
      <c r="C690" s="1" t="s">
        <v>691</v>
      </c>
      <c r="D690" s="1" t="s">
        <v>1096</v>
      </c>
      <c r="E690" s="2" t="s">
        <v>1097</v>
      </c>
      <c r="I690" s="1">
        <v>0</v>
      </c>
      <c r="J690" s="1">
        <v>0</v>
      </c>
      <c r="P690" s="1" t="s">
        <v>55</v>
      </c>
    </row>
    <row r="691" spans="1:16">
      <c r="A691" s="4">
        <v>45136</v>
      </c>
      <c r="B691" s="1" t="s">
        <v>28</v>
      </c>
      <c r="C691" s="1" t="s">
        <v>691</v>
      </c>
      <c r="D691" s="1" t="s">
        <v>1098</v>
      </c>
      <c r="E691" s="2" t="s">
        <v>1099</v>
      </c>
      <c r="I691" s="1">
        <v>0</v>
      </c>
      <c r="J691" s="1">
        <v>0</v>
      </c>
      <c r="P691" s="1" t="s">
        <v>55</v>
      </c>
    </row>
    <row r="692" spans="1:16">
      <c r="A692" s="4">
        <v>45136</v>
      </c>
      <c r="B692" s="1" t="s">
        <v>28</v>
      </c>
      <c r="C692" s="1" t="s">
        <v>691</v>
      </c>
      <c r="D692" s="1" t="s">
        <v>1100</v>
      </c>
      <c r="E692" s="2" t="s">
        <v>1101</v>
      </c>
      <c r="I692" s="1">
        <v>0</v>
      </c>
      <c r="J692" s="1">
        <v>0</v>
      </c>
      <c r="P692" s="1" t="s">
        <v>55</v>
      </c>
    </row>
    <row r="693" spans="1:16">
      <c r="A693" s="4">
        <v>45136</v>
      </c>
      <c r="B693" s="1" t="s">
        <v>28</v>
      </c>
      <c r="C693" s="1" t="s">
        <v>691</v>
      </c>
      <c r="D693" s="1" t="s">
        <v>1102</v>
      </c>
      <c r="E693" s="2" t="s">
        <v>1103</v>
      </c>
      <c r="I693" s="1">
        <v>0</v>
      </c>
      <c r="J693" s="1">
        <v>0</v>
      </c>
      <c r="P693" s="1" t="s">
        <v>55</v>
      </c>
    </row>
    <row r="694" spans="1:16">
      <c r="A694" s="4">
        <v>45136</v>
      </c>
      <c r="B694" s="1" t="s">
        <v>28</v>
      </c>
      <c r="C694" s="1" t="s">
        <v>691</v>
      </c>
      <c r="D694" s="1" t="s">
        <v>1104</v>
      </c>
      <c r="E694" s="2" t="s">
        <v>1105</v>
      </c>
      <c r="I694" s="1">
        <v>0</v>
      </c>
      <c r="J694" s="1">
        <v>0</v>
      </c>
      <c r="P694" s="1" t="s">
        <v>55</v>
      </c>
    </row>
    <row r="695" spans="1:16">
      <c r="A695" s="4">
        <v>45136</v>
      </c>
      <c r="B695" s="1" t="s">
        <v>28</v>
      </c>
      <c r="C695" s="1" t="s">
        <v>691</v>
      </c>
      <c r="D695" s="1" t="s">
        <v>1106</v>
      </c>
      <c r="E695" s="2" t="s">
        <v>1107</v>
      </c>
      <c r="I695" s="1">
        <v>0</v>
      </c>
      <c r="J695" s="1">
        <v>0</v>
      </c>
      <c r="P695" s="1" t="s">
        <v>55</v>
      </c>
    </row>
    <row r="696" spans="1:16">
      <c r="A696" s="4">
        <v>45136</v>
      </c>
      <c r="B696" s="1" t="s">
        <v>28</v>
      </c>
      <c r="C696" s="1" t="s">
        <v>1108</v>
      </c>
      <c r="D696" s="1" t="s">
        <v>1109</v>
      </c>
      <c r="E696" s="2" t="s">
        <v>1110</v>
      </c>
      <c r="I696" s="1">
        <v>0</v>
      </c>
      <c r="J696" s="1">
        <v>0</v>
      </c>
      <c r="P696" s="1" t="s">
        <v>55</v>
      </c>
    </row>
    <row r="697" spans="1:16">
      <c r="A697" s="4">
        <v>45140</v>
      </c>
      <c r="B697" s="1" t="s">
        <v>28</v>
      </c>
      <c r="C697" s="1" t="s">
        <v>36</v>
      </c>
      <c r="D697" s="1" t="s">
        <v>1111</v>
      </c>
      <c r="E697" s="2" t="s">
        <v>1112</v>
      </c>
      <c r="I697" s="1">
        <v>0</v>
      </c>
      <c r="J697" s="1">
        <v>0</v>
      </c>
      <c r="P697" s="1" t="s">
        <v>55</v>
      </c>
    </row>
    <row r="698" spans="1:16">
      <c r="A698" s="4">
        <v>45140</v>
      </c>
      <c r="B698" s="1" t="s">
        <v>28</v>
      </c>
      <c r="C698" s="1" t="s">
        <v>36</v>
      </c>
      <c r="D698" s="1" t="s">
        <v>1113</v>
      </c>
      <c r="E698" s="2" t="s">
        <v>1114</v>
      </c>
      <c r="I698" s="1">
        <v>0</v>
      </c>
      <c r="J698" s="1">
        <v>0</v>
      </c>
      <c r="P698" s="1" t="s">
        <v>55</v>
      </c>
    </row>
    <row r="699" spans="1:16">
      <c r="A699" s="4">
        <v>45140</v>
      </c>
      <c r="B699" s="1" t="s">
        <v>28</v>
      </c>
      <c r="C699" s="1" t="s">
        <v>36</v>
      </c>
      <c r="D699" s="1" t="s">
        <v>1115</v>
      </c>
      <c r="E699" s="2" t="s">
        <v>1116</v>
      </c>
      <c r="I699" s="1">
        <v>0</v>
      </c>
      <c r="J699" s="1">
        <v>0</v>
      </c>
      <c r="P699" s="1" t="s">
        <v>55</v>
      </c>
    </row>
    <row r="700" spans="1:16">
      <c r="A700" s="4">
        <v>45140</v>
      </c>
      <c r="B700" s="1" t="s">
        <v>28</v>
      </c>
      <c r="C700" s="1" t="s">
        <v>36</v>
      </c>
      <c r="D700" s="1" t="s">
        <v>1117</v>
      </c>
      <c r="E700" s="2" t="s">
        <v>1118</v>
      </c>
      <c r="I700" s="1">
        <v>0</v>
      </c>
      <c r="J700" s="1">
        <v>0</v>
      </c>
      <c r="P700" s="1" t="s">
        <v>55</v>
      </c>
    </row>
    <row r="701" spans="1:16">
      <c r="A701" s="4">
        <v>45140</v>
      </c>
      <c r="B701" s="1" t="s">
        <v>28</v>
      </c>
      <c r="C701" s="1" t="s">
        <v>36</v>
      </c>
      <c r="D701" s="1" t="s">
        <v>1119</v>
      </c>
      <c r="E701" s="2" t="s">
        <v>1120</v>
      </c>
      <c r="I701" s="1">
        <v>0</v>
      </c>
      <c r="J701" s="1">
        <v>0</v>
      </c>
      <c r="P701" s="1" t="s">
        <v>55</v>
      </c>
    </row>
    <row r="702" spans="1:16">
      <c r="A702" s="4">
        <v>45140</v>
      </c>
      <c r="B702" s="1" t="s">
        <v>28</v>
      </c>
      <c r="C702" s="1" t="s">
        <v>36</v>
      </c>
      <c r="D702" s="1" t="s">
        <v>1121</v>
      </c>
      <c r="E702" s="2" t="s">
        <v>1122</v>
      </c>
      <c r="I702" s="1">
        <v>0</v>
      </c>
      <c r="J702" s="1">
        <v>0</v>
      </c>
      <c r="P702" s="1" t="s">
        <v>55</v>
      </c>
    </row>
    <row r="703" spans="1:16">
      <c r="A703" s="4">
        <v>45140</v>
      </c>
      <c r="B703" s="1" t="s">
        <v>28</v>
      </c>
      <c r="C703" s="1" t="s">
        <v>36</v>
      </c>
      <c r="D703" s="1" t="s">
        <v>1123</v>
      </c>
      <c r="E703" s="2" t="s">
        <v>1124</v>
      </c>
      <c r="I703" s="1">
        <v>0</v>
      </c>
      <c r="J703" s="1">
        <v>0</v>
      </c>
      <c r="P703" s="1" t="s">
        <v>55</v>
      </c>
    </row>
    <row r="704" spans="1:16">
      <c r="A704" s="4">
        <v>45140</v>
      </c>
      <c r="B704" s="1" t="s">
        <v>28</v>
      </c>
      <c r="C704" s="1" t="s">
        <v>36</v>
      </c>
      <c r="D704" s="1" t="s">
        <v>1125</v>
      </c>
      <c r="E704" s="2" t="s">
        <v>1126</v>
      </c>
      <c r="I704" s="1">
        <v>0</v>
      </c>
      <c r="J704" s="1">
        <v>0</v>
      </c>
      <c r="P704" s="1" t="s">
        <v>55</v>
      </c>
    </row>
    <row r="705" spans="1:16">
      <c r="A705" s="4">
        <v>45140</v>
      </c>
      <c r="B705" s="1" t="s">
        <v>28</v>
      </c>
      <c r="C705" s="1" t="s">
        <v>36</v>
      </c>
      <c r="D705" s="1" t="s">
        <v>1127</v>
      </c>
      <c r="E705" s="2" t="s">
        <v>1128</v>
      </c>
      <c r="I705" s="1">
        <v>0</v>
      </c>
      <c r="J705" s="1">
        <v>0</v>
      </c>
      <c r="P705" s="1" t="s">
        <v>55</v>
      </c>
    </row>
    <row r="706" ht="30" spans="1:17">
      <c r="A706" s="4">
        <v>45140</v>
      </c>
      <c r="B706" s="1" t="s">
        <v>18</v>
      </c>
      <c r="C706" s="1" t="s">
        <v>931</v>
      </c>
      <c r="D706" s="9" t="s">
        <v>1129</v>
      </c>
      <c r="E706" s="2" t="s">
        <v>1130</v>
      </c>
      <c r="F706" s="2" t="s">
        <v>1130</v>
      </c>
      <c r="G706" s="1" t="s">
        <v>23</v>
      </c>
      <c r="H706" s="2" t="s">
        <v>24</v>
      </c>
      <c r="I706" s="1">
        <v>1</v>
      </c>
      <c r="J706" s="1">
        <v>1</v>
      </c>
      <c r="L706" s="1" t="s">
        <v>25</v>
      </c>
      <c r="M706" s="1" t="s">
        <v>25</v>
      </c>
      <c r="N706" s="10">
        <v>45140.3194444444</v>
      </c>
      <c r="O706" s="2" t="s">
        <v>1131</v>
      </c>
      <c r="P706" s="1" t="s">
        <v>27</v>
      </c>
      <c r="Q706" s="4">
        <v>45141</v>
      </c>
    </row>
    <row r="707" spans="1:17">
      <c r="A707" s="4">
        <v>45140</v>
      </c>
      <c r="B707" s="1" t="s">
        <v>18</v>
      </c>
      <c r="C707" s="1" t="s">
        <v>931</v>
      </c>
      <c r="D707" s="9" t="s">
        <v>1132</v>
      </c>
      <c r="E707" s="2" t="s">
        <v>1133</v>
      </c>
      <c r="F707" s="2" t="s">
        <v>1133</v>
      </c>
      <c r="G707" s="1" t="s">
        <v>23</v>
      </c>
      <c r="H707" s="2" t="s">
        <v>34</v>
      </c>
      <c r="I707" s="1">
        <v>1</v>
      </c>
      <c r="J707" s="1">
        <v>6</v>
      </c>
      <c r="L707" s="1" t="s">
        <v>25</v>
      </c>
      <c r="M707" s="1" t="s">
        <v>25</v>
      </c>
      <c r="N707" s="10">
        <v>45140.3541666667</v>
      </c>
      <c r="O707" s="2" t="s">
        <v>1134</v>
      </c>
      <c r="P707" s="1" t="s">
        <v>27</v>
      </c>
      <c r="Q707" s="4">
        <v>45141</v>
      </c>
    </row>
    <row r="708" ht="30" spans="1:17">
      <c r="A708" s="4">
        <v>45140</v>
      </c>
      <c r="B708" s="1" t="s">
        <v>18</v>
      </c>
      <c r="C708" s="1" t="s">
        <v>931</v>
      </c>
      <c r="D708" s="9" t="s">
        <v>1135</v>
      </c>
      <c r="E708" s="2" t="s">
        <v>1136</v>
      </c>
      <c r="F708" s="2" t="s">
        <v>1136</v>
      </c>
      <c r="G708" s="1" t="s">
        <v>23</v>
      </c>
      <c r="H708" s="2" t="s">
        <v>1137</v>
      </c>
      <c r="I708" s="1">
        <v>11</v>
      </c>
      <c r="J708" s="1">
        <v>30</v>
      </c>
      <c r="L708" s="1" t="s">
        <v>25</v>
      </c>
      <c r="M708" s="1" t="s">
        <v>45</v>
      </c>
      <c r="N708" s="10">
        <v>45140.5972222222</v>
      </c>
      <c r="O708" s="2" t="s">
        <v>1138</v>
      </c>
      <c r="P708" s="1" t="s">
        <v>27</v>
      </c>
      <c r="Q708" s="4">
        <v>45141</v>
      </c>
    </row>
    <row r="709" spans="1:17">
      <c r="A709" s="4">
        <v>45140</v>
      </c>
      <c r="B709" s="1" t="s">
        <v>18</v>
      </c>
      <c r="C709" s="1" t="s">
        <v>1139</v>
      </c>
      <c r="D709" s="1" t="s">
        <v>1140</v>
      </c>
      <c r="E709" s="2" t="s">
        <v>1141</v>
      </c>
      <c r="F709" s="2" t="s">
        <v>1141</v>
      </c>
      <c r="G709" s="1" t="s">
        <v>23</v>
      </c>
      <c r="H709" s="2" t="s">
        <v>947</v>
      </c>
      <c r="I709" s="1">
        <v>1</v>
      </c>
      <c r="J709" s="1">
        <v>1</v>
      </c>
      <c r="L709" s="1" t="s">
        <v>25</v>
      </c>
      <c r="M709" s="1" t="s">
        <v>25</v>
      </c>
      <c r="N709" s="10">
        <v>45140.6902777778</v>
      </c>
      <c r="O709" s="2" t="s">
        <v>1142</v>
      </c>
      <c r="P709" s="1" t="s">
        <v>27</v>
      </c>
      <c r="Q709" s="4">
        <v>45141</v>
      </c>
    </row>
    <row r="710" spans="1:16">
      <c r="A710" s="4">
        <v>45140</v>
      </c>
      <c r="B710" s="1" t="s">
        <v>28</v>
      </c>
      <c r="C710" s="1" t="s">
        <v>691</v>
      </c>
      <c r="D710" s="1" t="s">
        <v>1143</v>
      </c>
      <c r="E710" s="2" t="s">
        <v>1144</v>
      </c>
      <c r="I710" s="1">
        <v>0</v>
      </c>
      <c r="J710" s="1">
        <v>0</v>
      </c>
      <c r="P710" s="1" t="s">
        <v>55</v>
      </c>
    </row>
    <row r="711" spans="1:16">
      <c r="A711" s="4">
        <v>45140</v>
      </c>
      <c r="B711" s="1" t="s">
        <v>28</v>
      </c>
      <c r="C711" s="1" t="s">
        <v>925</v>
      </c>
      <c r="D711" s="1" t="s">
        <v>1145</v>
      </c>
      <c r="E711" s="2" t="s">
        <v>1146</v>
      </c>
      <c r="I711" s="1">
        <v>0</v>
      </c>
      <c r="J711" s="1">
        <v>0</v>
      </c>
      <c r="P711" s="1" t="s">
        <v>55</v>
      </c>
    </row>
    <row r="712" spans="1:16">
      <c r="A712" s="4">
        <v>45140</v>
      </c>
      <c r="B712" s="1" t="s">
        <v>28</v>
      </c>
      <c r="C712" s="1" t="s">
        <v>925</v>
      </c>
      <c r="D712" s="1" t="s">
        <v>1147</v>
      </c>
      <c r="E712" s="2" t="s">
        <v>1148</v>
      </c>
      <c r="I712" s="1">
        <v>0</v>
      </c>
      <c r="J712" s="1">
        <v>0</v>
      </c>
      <c r="P712" s="1" t="s">
        <v>55</v>
      </c>
    </row>
    <row r="713" spans="1:16">
      <c r="A713" s="4">
        <v>45140</v>
      </c>
      <c r="B713" s="1" t="s">
        <v>28</v>
      </c>
      <c r="C713" s="1" t="s">
        <v>925</v>
      </c>
      <c r="D713" s="1" t="s">
        <v>1149</v>
      </c>
      <c r="E713" s="1" t="s">
        <v>1150</v>
      </c>
      <c r="I713" s="1">
        <v>0</v>
      </c>
      <c r="J713" s="1">
        <v>0</v>
      </c>
      <c r="P713" s="1" t="s">
        <v>55</v>
      </c>
    </row>
    <row r="714" spans="1:16">
      <c r="A714" s="4">
        <v>45140</v>
      </c>
      <c r="B714" s="1" t="s">
        <v>28</v>
      </c>
      <c r="C714" s="1" t="s">
        <v>925</v>
      </c>
      <c r="D714" s="1" t="s">
        <v>1151</v>
      </c>
      <c r="E714" s="2" t="s">
        <v>1152</v>
      </c>
      <c r="I714" s="1">
        <v>0</v>
      </c>
      <c r="J714" s="1">
        <v>0</v>
      </c>
      <c r="P714" s="1" t="s">
        <v>55</v>
      </c>
    </row>
    <row r="715" spans="1:16">
      <c r="A715" s="4">
        <v>45140</v>
      </c>
      <c r="B715" s="1" t="s">
        <v>28</v>
      </c>
      <c r="C715" s="1" t="s">
        <v>925</v>
      </c>
      <c r="D715" s="1" t="s">
        <v>1153</v>
      </c>
      <c r="E715" s="2" t="s">
        <v>1154</v>
      </c>
      <c r="I715" s="1">
        <v>0</v>
      </c>
      <c r="J715" s="1">
        <v>0</v>
      </c>
      <c r="P715" s="1" t="s">
        <v>55</v>
      </c>
    </row>
    <row r="716" spans="1:16">
      <c r="A716" s="4">
        <v>45140</v>
      </c>
      <c r="B716" s="1" t="s">
        <v>28</v>
      </c>
      <c r="C716" s="1" t="s">
        <v>925</v>
      </c>
      <c r="D716" s="1" t="s">
        <v>1155</v>
      </c>
      <c r="E716" s="2" t="s">
        <v>1156</v>
      </c>
      <c r="I716" s="1">
        <v>0</v>
      </c>
      <c r="J716" s="1">
        <v>0</v>
      </c>
      <c r="P716" s="1" t="s">
        <v>55</v>
      </c>
    </row>
    <row r="717" spans="1:16">
      <c r="A717" s="4">
        <v>45140</v>
      </c>
      <c r="B717" s="1" t="s">
        <v>28</v>
      </c>
      <c r="C717" s="1" t="s">
        <v>925</v>
      </c>
      <c r="D717" s="1" t="s">
        <v>1157</v>
      </c>
      <c r="E717" s="2" t="s">
        <v>1158</v>
      </c>
      <c r="I717" s="1">
        <v>0</v>
      </c>
      <c r="J717" s="1">
        <v>0</v>
      </c>
      <c r="P717" s="1" t="s">
        <v>55</v>
      </c>
    </row>
    <row r="718" spans="1:16">
      <c r="A718" s="4">
        <v>45140</v>
      </c>
      <c r="B718" s="1" t="s">
        <v>28</v>
      </c>
      <c r="C718" s="1" t="s">
        <v>691</v>
      </c>
      <c r="D718" s="1" t="s">
        <v>1159</v>
      </c>
      <c r="E718" s="2" t="s">
        <v>1160</v>
      </c>
      <c r="I718" s="1">
        <v>0</v>
      </c>
      <c r="J718" s="1">
        <v>0</v>
      </c>
      <c r="P718" s="1" t="s">
        <v>55</v>
      </c>
    </row>
    <row r="719" spans="1:16">
      <c r="A719" s="4">
        <v>45140</v>
      </c>
      <c r="B719" s="1" t="s">
        <v>28</v>
      </c>
      <c r="C719" s="1" t="s">
        <v>925</v>
      </c>
      <c r="D719" s="1" t="s">
        <v>1161</v>
      </c>
      <c r="E719" s="2" t="s">
        <v>1162</v>
      </c>
      <c r="I719" s="1">
        <v>0</v>
      </c>
      <c r="J719" s="1">
        <v>0</v>
      </c>
      <c r="P719" s="1" t="s">
        <v>55</v>
      </c>
    </row>
    <row r="720" spans="1:16">
      <c r="A720" s="4">
        <v>45140</v>
      </c>
      <c r="B720" s="1" t="s">
        <v>28</v>
      </c>
      <c r="C720" s="1" t="s">
        <v>925</v>
      </c>
      <c r="D720" s="1" t="s">
        <v>1163</v>
      </c>
      <c r="E720" s="2" t="s">
        <v>1164</v>
      </c>
      <c r="I720" s="1">
        <v>0</v>
      </c>
      <c r="J720" s="1">
        <v>0</v>
      </c>
      <c r="P720" s="1" t="s">
        <v>55</v>
      </c>
    </row>
    <row r="721" spans="1:16">
      <c r="A721" s="4">
        <v>45140</v>
      </c>
      <c r="B721" s="1" t="s">
        <v>28</v>
      </c>
      <c r="C721" s="1" t="s">
        <v>925</v>
      </c>
      <c r="D721" s="1" t="s">
        <v>1165</v>
      </c>
      <c r="E721" s="2" t="s">
        <v>1166</v>
      </c>
      <c r="I721" s="1">
        <v>0</v>
      </c>
      <c r="J721" s="1">
        <v>0</v>
      </c>
      <c r="P721" s="1" t="s">
        <v>55</v>
      </c>
    </row>
    <row r="722" spans="1:16">
      <c r="A722" s="4">
        <v>45140</v>
      </c>
      <c r="B722" s="1" t="s">
        <v>28</v>
      </c>
      <c r="C722" s="1" t="s">
        <v>925</v>
      </c>
      <c r="D722" s="1" t="s">
        <v>1167</v>
      </c>
      <c r="E722" s="2" t="s">
        <v>1168</v>
      </c>
      <c r="I722" s="1">
        <v>0</v>
      </c>
      <c r="J722" s="1">
        <v>0</v>
      </c>
      <c r="P722" s="1" t="s">
        <v>55</v>
      </c>
    </row>
    <row r="723" spans="1:16">
      <c r="A723" s="4">
        <v>45140</v>
      </c>
      <c r="B723" s="1" t="s">
        <v>28</v>
      </c>
      <c r="C723" s="1" t="s">
        <v>925</v>
      </c>
      <c r="D723" s="1" t="s">
        <v>1169</v>
      </c>
      <c r="E723" s="2" t="s">
        <v>1170</v>
      </c>
      <c r="I723" s="1">
        <v>0</v>
      </c>
      <c r="J723" s="1">
        <v>0</v>
      </c>
      <c r="P723" s="1" t="s">
        <v>55</v>
      </c>
    </row>
    <row r="724" spans="1:16">
      <c r="A724" s="4">
        <v>45140</v>
      </c>
      <c r="B724" s="1" t="s">
        <v>28</v>
      </c>
      <c r="C724" s="1" t="s">
        <v>925</v>
      </c>
      <c r="D724" s="1" t="s">
        <v>1171</v>
      </c>
      <c r="E724" s="2" t="s">
        <v>1172</v>
      </c>
      <c r="I724" s="1">
        <v>0</v>
      </c>
      <c r="J724" s="1">
        <v>0</v>
      </c>
      <c r="P724" s="1" t="s">
        <v>55</v>
      </c>
    </row>
    <row r="725" spans="1:16">
      <c r="A725" s="4">
        <v>45140</v>
      </c>
      <c r="B725" s="1" t="s">
        <v>28</v>
      </c>
      <c r="C725" s="1" t="s">
        <v>691</v>
      </c>
      <c r="D725" s="1" t="s">
        <v>1173</v>
      </c>
      <c r="E725" s="2" t="s">
        <v>1174</v>
      </c>
      <c r="I725" s="1">
        <v>0</v>
      </c>
      <c r="J725" s="1">
        <v>0</v>
      </c>
      <c r="P725" s="1" t="s">
        <v>55</v>
      </c>
    </row>
    <row r="726" spans="1:16">
      <c r="A726" s="4">
        <v>45140</v>
      </c>
      <c r="B726" s="1" t="s">
        <v>28</v>
      </c>
      <c r="C726" s="1" t="s">
        <v>925</v>
      </c>
      <c r="D726" s="1" t="s">
        <v>1175</v>
      </c>
      <c r="E726" s="2" t="s">
        <v>1176</v>
      </c>
      <c r="I726" s="1">
        <v>0</v>
      </c>
      <c r="J726" s="1">
        <v>0</v>
      </c>
      <c r="P726" s="1" t="s">
        <v>55</v>
      </c>
    </row>
    <row r="727" spans="1:16">
      <c r="A727" s="4">
        <v>45140</v>
      </c>
      <c r="B727" s="1" t="s">
        <v>28</v>
      </c>
      <c r="C727" s="1" t="s">
        <v>925</v>
      </c>
      <c r="D727" s="1" t="s">
        <v>1177</v>
      </c>
      <c r="E727" s="2" t="s">
        <v>1178</v>
      </c>
      <c r="I727" s="1">
        <v>0</v>
      </c>
      <c r="J727" s="1">
        <v>0</v>
      </c>
      <c r="P727" s="1" t="s">
        <v>55</v>
      </c>
    </row>
    <row r="728" spans="1:16">
      <c r="A728" s="4">
        <v>45140</v>
      </c>
      <c r="B728" s="1" t="s">
        <v>28</v>
      </c>
      <c r="C728" s="1" t="s">
        <v>925</v>
      </c>
      <c r="D728" s="1" t="s">
        <v>1179</v>
      </c>
      <c r="E728" s="2" t="s">
        <v>1180</v>
      </c>
      <c r="I728" s="1">
        <v>0</v>
      </c>
      <c r="J728" s="1">
        <v>0</v>
      </c>
      <c r="P728" s="1" t="s">
        <v>55</v>
      </c>
    </row>
    <row r="729" spans="1:16">
      <c r="A729" s="4">
        <v>45140</v>
      </c>
      <c r="B729" s="1" t="s">
        <v>28</v>
      </c>
      <c r="C729" s="1" t="s">
        <v>691</v>
      </c>
      <c r="D729" s="1" t="s">
        <v>1181</v>
      </c>
      <c r="E729" s="2" t="s">
        <v>1182</v>
      </c>
      <c r="I729" s="1">
        <v>0</v>
      </c>
      <c r="J729" s="1">
        <v>0</v>
      </c>
      <c r="P729" s="1" t="s">
        <v>55</v>
      </c>
    </row>
    <row r="730" spans="1:16">
      <c r="A730" s="4">
        <v>45140</v>
      </c>
      <c r="B730" s="1" t="s">
        <v>28</v>
      </c>
      <c r="C730" s="1" t="s">
        <v>691</v>
      </c>
      <c r="D730" s="1" t="s">
        <v>1183</v>
      </c>
      <c r="E730" s="2" t="s">
        <v>1184</v>
      </c>
      <c r="I730" s="1">
        <v>0</v>
      </c>
      <c r="J730" s="1">
        <v>0</v>
      </c>
      <c r="P730" s="1" t="s">
        <v>55</v>
      </c>
    </row>
    <row r="731" spans="1:16">
      <c r="A731" s="4">
        <v>45140</v>
      </c>
      <c r="B731" s="1" t="s">
        <v>28</v>
      </c>
      <c r="C731" s="1" t="s">
        <v>244</v>
      </c>
      <c r="D731" s="1" t="s">
        <v>1185</v>
      </c>
      <c r="E731" s="2" t="s">
        <v>1186</v>
      </c>
      <c r="I731" s="1">
        <v>0</v>
      </c>
      <c r="J731" s="1">
        <v>0</v>
      </c>
      <c r="P731" s="1" t="s">
        <v>55</v>
      </c>
    </row>
    <row r="732" spans="1:16">
      <c r="A732" s="4">
        <v>45140</v>
      </c>
      <c r="B732" s="1" t="s">
        <v>28</v>
      </c>
      <c r="C732" s="1" t="s">
        <v>244</v>
      </c>
      <c r="D732" s="1" t="s">
        <v>1187</v>
      </c>
      <c r="E732" s="2" t="s">
        <v>1188</v>
      </c>
      <c r="I732" s="1">
        <v>0</v>
      </c>
      <c r="J732" s="1">
        <v>0</v>
      </c>
      <c r="P732" s="1" t="s">
        <v>55</v>
      </c>
    </row>
    <row r="733" spans="1:16">
      <c r="A733" s="4">
        <v>45140</v>
      </c>
      <c r="B733" s="1" t="s">
        <v>28</v>
      </c>
      <c r="C733" s="1" t="s">
        <v>244</v>
      </c>
      <c r="D733" s="1" t="s">
        <v>1189</v>
      </c>
      <c r="E733" s="2" t="s">
        <v>1190</v>
      </c>
      <c r="I733" s="1">
        <v>0</v>
      </c>
      <c r="J733" s="1">
        <v>0</v>
      </c>
      <c r="P733" s="1" t="s">
        <v>55</v>
      </c>
    </row>
    <row r="734" spans="1:16">
      <c r="A734" s="4">
        <v>45140</v>
      </c>
      <c r="B734" s="1" t="s">
        <v>28</v>
      </c>
      <c r="C734" s="1" t="s">
        <v>244</v>
      </c>
      <c r="D734" s="1" t="s">
        <v>1191</v>
      </c>
      <c r="E734" s="2" t="s">
        <v>1192</v>
      </c>
      <c r="I734" s="1">
        <v>0</v>
      </c>
      <c r="J734" s="1">
        <v>0</v>
      </c>
      <c r="P734" s="1" t="s">
        <v>55</v>
      </c>
    </row>
    <row r="735" spans="1:16">
      <c r="A735" s="4">
        <v>45140</v>
      </c>
      <c r="B735" s="1" t="s">
        <v>28</v>
      </c>
      <c r="C735" s="1" t="s">
        <v>244</v>
      </c>
      <c r="D735" s="1" t="s">
        <v>1193</v>
      </c>
      <c r="E735" s="2" t="s">
        <v>1194</v>
      </c>
      <c r="I735" s="1">
        <v>0</v>
      </c>
      <c r="J735" s="1">
        <v>0</v>
      </c>
      <c r="P735" s="1" t="s">
        <v>55</v>
      </c>
    </row>
    <row r="736" spans="1:16">
      <c r="A736" s="4">
        <v>45140</v>
      </c>
      <c r="B736" s="1" t="s">
        <v>28</v>
      </c>
      <c r="C736" s="1" t="s">
        <v>244</v>
      </c>
      <c r="D736" s="1" t="s">
        <v>1195</v>
      </c>
      <c r="E736" s="2" t="s">
        <v>1196</v>
      </c>
      <c r="I736" s="1">
        <v>0</v>
      </c>
      <c r="J736" s="1">
        <v>0</v>
      </c>
      <c r="P736" s="1" t="s">
        <v>55</v>
      </c>
    </row>
    <row r="737" spans="1:16">
      <c r="A737" s="4">
        <v>45140</v>
      </c>
      <c r="B737" s="1" t="s">
        <v>28</v>
      </c>
      <c r="C737" s="1" t="s">
        <v>244</v>
      </c>
      <c r="D737" s="1" t="s">
        <v>1197</v>
      </c>
      <c r="E737" s="2" t="s">
        <v>1198</v>
      </c>
      <c r="I737" s="1">
        <v>0</v>
      </c>
      <c r="J737" s="1">
        <v>0</v>
      </c>
      <c r="P737" s="1" t="s">
        <v>55</v>
      </c>
    </row>
    <row r="738" spans="1:16">
      <c r="A738" s="4">
        <v>45140</v>
      </c>
      <c r="B738" s="1" t="s">
        <v>28</v>
      </c>
      <c r="C738" s="1" t="s">
        <v>244</v>
      </c>
      <c r="D738" s="1" t="s">
        <v>1199</v>
      </c>
      <c r="E738" s="2" t="s">
        <v>1200</v>
      </c>
      <c r="I738" s="1">
        <v>0</v>
      </c>
      <c r="J738" s="1">
        <v>0</v>
      </c>
      <c r="P738" s="1" t="s">
        <v>55</v>
      </c>
    </row>
    <row r="739" spans="1:16">
      <c r="A739" s="4">
        <v>45140</v>
      </c>
      <c r="B739" s="1" t="s">
        <v>28</v>
      </c>
      <c r="C739" s="1" t="s">
        <v>244</v>
      </c>
      <c r="D739" s="1" t="s">
        <v>1201</v>
      </c>
      <c r="E739" s="2" t="s">
        <v>1202</v>
      </c>
      <c r="I739" s="1">
        <v>0</v>
      </c>
      <c r="J739" s="1">
        <v>0</v>
      </c>
      <c r="P739" s="1" t="s">
        <v>55</v>
      </c>
    </row>
    <row r="740" spans="1:16">
      <c r="A740" s="4">
        <v>45140</v>
      </c>
      <c r="B740" s="1" t="s">
        <v>28</v>
      </c>
      <c r="C740" s="1" t="s">
        <v>244</v>
      </c>
      <c r="D740" s="1" t="s">
        <v>1203</v>
      </c>
      <c r="E740" s="2" t="s">
        <v>1204</v>
      </c>
      <c r="I740" s="1">
        <v>0</v>
      </c>
      <c r="J740" s="1">
        <v>0</v>
      </c>
      <c r="P740" s="1" t="s">
        <v>55</v>
      </c>
    </row>
    <row r="741" spans="1:16">
      <c r="A741" s="4">
        <v>45140</v>
      </c>
      <c r="B741" s="1" t="s">
        <v>28</v>
      </c>
      <c r="C741" s="1" t="s">
        <v>244</v>
      </c>
      <c r="D741" s="1" t="s">
        <v>1205</v>
      </c>
      <c r="E741" s="2" t="s">
        <v>1206</v>
      </c>
      <c r="I741" s="1">
        <v>0</v>
      </c>
      <c r="J741" s="1">
        <v>0</v>
      </c>
      <c r="P741" s="1" t="s">
        <v>55</v>
      </c>
    </row>
    <row r="742" spans="1:16">
      <c r="A742" s="4">
        <v>45140</v>
      </c>
      <c r="B742" s="1" t="s">
        <v>28</v>
      </c>
      <c r="C742" s="1" t="s">
        <v>244</v>
      </c>
      <c r="D742" s="1" t="s">
        <v>1207</v>
      </c>
      <c r="E742" s="2" t="s">
        <v>1208</v>
      </c>
      <c r="I742" s="1">
        <v>0</v>
      </c>
      <c r="J742" s="1">
        <v>0</v>
      </c>
      <c r="P742" s="1" t="s">
        <v>55</v>
      </c>
    </row>
    <row r="743" spans="1:16">
      <c r="A743" s="4">
        <v>45140</v>
      </c>
      <c r="B743" s="1" t="s">
        <v>28</v>
      </c>
      <c r="C743" s="1" t="s">
        <v>244</v>
      </c>
      <c r="D743" s="1" t="s">
        <v>1209</v>
      </c>
      <c r="E743" s="2" t="s">
        <v>1210</v>
      </c>
      <c r="I743" s="1">
        <v>0</v>
      </c>
      <c r="J743" s="1">
        <v>0</v>
      </c>
      <c r="P743" s="1" t="s">
        <v>55</v>
      </c>
    </row>
    <row r="744" spans="1:16">
      <c r="A744" s="4">
        <v>45140</v>
      </c>
      <c r="B744" s="1" t="s">
        <v>28</v>
      </c>
      <c r="C744" s="1" t="s">
        <v>244</v>
      </c>
      <c r="D744" s="1" t="s">
        <v>1211</v>
      </c>
      <c r="E744" s="2" t="s">
        <v>1212</v>
      </c>
      <c r="I744" s="1">
        <v>0</v>
      </c>
      <c r="J744" s="1">
        <v>0</v>
      </c>
      <c r="P744" s="1" t="s">
        <v>55</v>
      </c>
    </row>
    <row r="745" spans="1:16">
      <c r="A745" s="4">
        <v>45140</v>
      </c>
      <c r="B745" s="1" t="s">
        <v>28</v>
      </c>
      <c r="C745" s="1" t="s">
        <v>244</v>
      </c>
      <c r="D745" s="1" t="s">
        <v>1213</v>
      </c>
      <c r="E745" s="2" t="s">
        <v>1214</v>
      </c>
      <c r="I745" s="1">
        <v>0</v>
      </c>
      <c r="J745" s="1">
        <v>0</v>
      </c>
      <c r="P745" s="1" t="s">
        <v>55</v>
      </c>
    </row>
    <row r="746" spans="1:16">
      <c r="A746" s="4">
        <v>45140</v>
      </c>
      <c r="B746" s="1" t="s">
        <v>28</v>
      </c>
      <c r="C746" s="1" t="s">
        <v>244</v>
      </c>
      <c r="D746" s="1" t="s">
        <v>1215</v>
      </c>
      <c r="E746" s="2" t="s">
        <v>1216</v>
      </c>
      <c r="I746" s="1">
        <v>0</v>
      </c>
      <c r="J746" s="1">
        <v>0</v>
      </c>
      <c r="P746" s="1" t="s">
        <v>55</v>
      </c>
    </row>
    <row r="747" spans="1:16">
      <c r="A747" s="4">
        <v>45140</v>
      </c>
      <c r="B747" s="1" t="s">
        <v>28</v>
      </c>
      <c r="C747" s="1" t="s">
        <v>244</v>
      </c>
      <c r="D747" s="1" t="s">
        <v>1217</v>
      </c>
      <c r="E747" s="2" t="s">
        <v>1218</v>
      </c>
      <c r="I747" s="1">
        <v>0</v>
      </c>
      <c r="J747" s="1">
        <v>0</v>
      </c>
      <c r="P747" s="1" t="s">
        <v>55</v>
      </c>
    </row>
    <row r="748" spans="1:16">
      <c r="A748" s="4">
        <v>45140</v>
      </c>
      <c r="B748" s="1" t="s">
        <v>28</v>
      </c>
      <c r="C748" s="1" t="s">
        <v>244</v>
      </c>
      <c r="D748" s="1" t="s">
        <v>1219</v>
      </c>
      <c r="E748" s="2" t="s">
        <v>1220</v>
      </c>
      <c r="I748" s="1">
        <v>0</v>
      </c>
      <c r="J748" s="1">
        <v>0</v>
      </c>
      <c r="P748" s="1" t="s">
        <v>55</v>
      </c>
    </row>
    <row r="749" spans="1:16">
      <c r="A749" s="4">
        <v>45140</v>
      </c>
      <c r="B749" s="1" t="s">
        <v>28</v>
      </c>
      <c r="C749" s="1" t="s">
        <v>244</v>
      </c>
      <c r="D749" s="1" t="s">
        <v>1221</v>
      </c>
      <c r="E749" s="2" t="s">
        <v>1222</v>
      </c>
      <c r="I749" s="1">
        <v>0</v>
      </c>
      <c r="J749" s="1">
        <v>0</v>
      </c>
      <c r="P749" s="1" t="s">
        <v>55</v>
      </c>
    </row>
    <row r="750" spans="1:16">
      <c r="A750" s="4">
        <v>45140</v>
      </c>
      <c r="B750" s="1" t="s">
        <v>28</v>
      </c>
      <c r="C750" s="1" t="s">
        <v>244</v>
      </c>
      <c r="D750" s="1" t="s">
        <v>1223</v>
      </c>
      <c r="E750" s="2" t="s">
        <v>1224</v>
      </c>
      <c r="I750" s="1">
        <v>0</v>
      </c>
      <c r="J750" s="1">
        <v>0</v>
      </c>
      <c r="P750" s="1" t="s">
        <v>55</v>
      </c>
    </row>
    <row r="751" spans="1:16">
      <c r="A751" s="4">
        <v>45140</v>
      </c>
      <c r="B751" s="1" t="s">
        <v>18</v>
      </c>
      <c r="C751" s="1" t="s">
        <v>931</v>
      </c>
      <c r="D751" s="1" t="s">
        <v>1225</v>
      </c>
      <c r="E751" s="1" t="s">
        <v>1225</v>
      </c>
      <c r="I751" s="1">
        <v>0</v>
      </c>
      <c r="J751" s="1">
        <v>0</v>
      </c>
      <c r="P751" s="1" t="s">
        <v>55</v>
      </c>
    </row>
    <row r="752" spans="1:16">
      <c r="A752" s="4">
        <v>45140</v>
      </c>
      <c r="B752" s="1" t="s">
        <v>18</v>
      </c>
      <c r="C752" s="1" t="s">
        <v>931</v>
      </c>
      <c r="D752" s="1" t="s">
        <v>1226</v>
      </c>
      <c r="E752" s="1" t="s">
        <v>1226</v>
      </c>
      <c r="I752" s="1">
        <v>0</v>
      </c>
      <c r="J752" s="1">
        <v>0</v>
      </c>
      <c r="P752" s="1" t="s">
        <v>55</v>
      </c>
    </row>
    <row r="753" spans="1:16">
      <c r="A753" s="4">
        <v>45140</v>
      </c>
      <c r="B753" s="1" t="s">
        <v>18</v>
      </c>
      <c r="C753" s="1" t="s">
        <v>931</v>
      </c>
      <c r="D753" s="1" t="s">
        <v>1227</v>
      </c>
      <c r="E753" s="1" t="s">
        <v>1227</v>
      </c>
      <c r="I753" s="1">
        <v>0</v>
      </c>
      <c r="J753" s="1">
        <v>0</v>
      </c>
      <c r="P753" s="1" t="s">
        <v>55</v>
      </c>
    </row>
    <row r="754" spans="1:16">
      <c r="A754" s="4">
        <v>45140</v>
      </c>
      <c r="B754" s="1" t="s">
        <v>18</v>
      </c>
      <c r="C754" s="1" t="s">
        <v>931</v>
      </c>
      <c r="D754" s="1" t="s">
        <v>1228</v>
      </c>
      <c r="E754" s="1" t="s">
        <v>1228</v>
      </c>
      <c r="I754" s="1">
        <v>0</v>
      </c>
      <c r="J754" s="1">
        <v>0</v>
      </c>
      <c r="P754" s="1" t="s">
        <v>55</v>
      </c>
    </row>
    <row r="755" spans="1:16">
      <c r="A755" s="4">
        <v>45140</v>
      </c>
      <c r="B755" s="1" t="s">
        <v>18</v>
      </c>
      <c r="C755" s="1" t="s">
        <v>931</v>
      </c>
      <c r="D755" s="1" t="s">
        <v>1229</v>
      </c>
      <c r="E755" s="1" t="s">
        <v>1229</v>
      </c>
      <c r="I755" s="1">
        <v>0</v>
      </c>
      <c r="J755" s="1">
        <v>0</v>
      </c>
      <c r="P755" s="1" t="s">
        <v>55</v>
      </c>
    </row>
    <row r="756" spans="1:16">
      <c r="A756" s="4">
        <v>45140</v>
      </c>
      <c r="B756" s="1" t="s">
        <v>18</v>
      </c>
      <c r="C756" s="1" t="s">
        <v>931</v>
      </c>
      <c r="D756" s="1" t="s">
        <v>1230</v>
      </c>
      <c r="E756" s="1" t="s">
        <v>1230</v>
      </c>
      <c r="I756" s="1">
        <v>0</v>
      </c>
      <c r="J756" s="1">
        <v>0</v>
      </c>
      <c r="P756" s="1" t="s">
        <v>55</v>
      </c>
    </row>
    <row r="757" spans="1:16">
      <c r="A757" s="4">
        <v>45140</v>
      </c>
      <c r="B757" s="1" t="s">
        <v>18</v>
      </c>
      <c r="C757" s="1" t="s">
        <v>931</v>
      </c>
      <c r="D757" s="1" t="s">
        <v>1231</v>
      </c>
      <c r="E757" s="1" t="s">
        <v>1231</v>
      </c>
      <c r="I757" s="1">
        <v>0</v>
      </c>
      <c r="J757" s="1">
        <v>0</v>
      </c>
      <c r="P757" s="1" t="s">
        <v>55</v>
      </c>
    </row>
    <row r="758" spans="1:16">
      <c r="A758" s="4">
        <v>45140</v>
      </c>
      <c r="B758" s="1" t="s">
        <v>18</v>
      </c>
      <c r="C758" s="1" t="s">
        <v>931</v>
      </c>
      <c r="D758" s="1" t="s">
        <v>1232</v>
      </c>
      <c r="E758" s="1" t="s">
        <v>1232</v>
      </c>
      <c r="I758" s="1">
        <v>0</v>
      </c>
      <c r="J758" s="1">
        <v>0</v>
      </c>
      <c r="P758" s="1" t="s">
        <v>55</v>
      </c>
    </row>
    <row r="759" spans="1:16">
      <c r="A759" s="4">
        <v>45140</v>
      </c>
      <c r="B759" s="1" t="s">
        <v>18</v>
      </c>
      <c r="C759" s="1" t="s">
        <v>931</v>
      </c>
      <c r="D759" s="1" t="s">
        <v>1233</v>
      </c>
      <c r="E759" s="1" t="s">
        <v>1233</v>
      </c>
      <c r="I759" s="1">
        <v>0</v>
      </c>
      <c r="J759" s="1">
        <v>0</v>
      </c>
      <c r="P759" s="1" t="s">
        <v>55</v>
      </c>
    </row>
    <row r="760" spans="1:16">
      <c r="A760" s="4">
        <v>45140</v>
      </c>
      <c r="B760" s="1" t="s">
        <v>18</v>
      </c>
      <c r="C760" s="1" t="s">
        <v>931</v>
      </c>
      <c r="D760" s="1" t="s">
        <v>1234</v>
      </c>
      <c r="E760" s="1" t="s">
        <v>1234</v>
      </c>
      <c r="I760" s="1">
        <v>0</v>
      </c>
      <c r="J760" s="1">
        <v>0</v>
      </c>
      <c r="P760" s="1" t="s">
        <v>55</v>
      </c>
    </row>
    <row r="761" spans="1:16">
      <c r="A761" s="4">
        <v>45140</v>
      </c>
      <c r="B761" s="1" t="s">
        <v>18</v>
      </c>
      <c r="C761" s="1" t="s">
        <v>931</v>
      </c>
      <c r="D761" s="1" t="s">
        <v>1235</v>
      </c>
      <c r="E761" s="1" t="s">
        <v>1235</v>
      </c>
      <c r="I761" s="1">
        <v>0</v>
      </c>
      <c r="J761" s="1">
        <v>0</v>
      </c>
      <c r="P761" s="1" t="s">
        <v>55</v>
      </c>
    </row>
    <row r="762" spans="1:16">
      <c r="A762" s="4">
        <v>45140</v>
      </c>
      <c r="B762" s="1" t="s">
        <v>18</v>
      </c>
      <c r="C762" s="1" t="s">
        <v>931</v>
      </c>
      <c r="D762" s="1" t="s">
        <v>746</v>
      </c>
      <c r="E762" s="1" t="s">
        <v>746</v>
      </c>
      <c r="I762" s="1">
        <v>0</v>
      </c>
      <c r="J762" s="1">
        <v>0</v>
      </c>
      <c r="P762" s="1" t="s">
        <v>55</v>
      </c>
    </row>
    <row r="763" spans="1:16">
      <c r="A763" s="4">
        <v>45140</v>
      </c>
      <c r="B763" s="1" t="s">
        <v>18</v>
      </c>
      <c r="C763" s="1" t="s">
        <v>1139</v>
      </c>
      <c r="D763" s="1" t="s">
        <v>755</v>
      </c>
      <c r="E763" s="1" t="s">
        <v>755</v>
      </c>
      <c r="I763" s="1">
        <v>0</v>
      </c>
      <c r="J763" s="1">
        <v>0</v>
      </c>
      <c r="P763" s="1" t="s">
        <v>55</v>
      </c>
    </row>
    <row r="764" spans="1:16">
      <c r="A764" s="4">
        <v>45140</v>
      </c>
      <c r="B764" s="1" t="s">
        <v>18</v>
      </c>
      <c r="C764" s="1" t="s">
        <v>1139</v>
      </c>
      <c r="D764" s="1" t="s">
        <v>1236</v>
      </c>
      <c r="E764" s="1" t="s">
        <v>1236</v>
      </c>
      <c r="I764" s="1">
        <v>0</v>
      </c>
      <c r="J764" s="1">
        <v>0</v>
      </c>
      <c r="P764" s="1" t="s">
        <v>55</v>
      </c>
    </row>
    <row r="765" spans="1:16">
      <c r="A765" s="4">
        <v>45140</v>
      </c>
      <c r="B765" s="1" t="s">
        <v>18</v>
      </c>
      <c r="C765" s="1" t="s">
        <v>1139</v>
      </c>
      <c r="D765" s="1" t="s">
        <v>1237</v>
      </c>
      <c r="E765" s="1" t="s">
        <v>1237</v>
      </c>
      <c r="I765" s="1">
        <v>0</v>
      </c>
      <c r="J765" s="1">
        <v>0</v>
      </c>
      <c r="P765" s="1" t="s">
        <v>55</v>
      </c>
    </row>
    <row r="766" spans="1:16">
      <c r="A766" s="4">
        <v>45140</v>
      </c>
      <c r="B766" s="1" t="s">
        <v>18</v>
      </c>
      <c r="C766" s="1" t="s">
        <v>1139</v>
      </c>
      <c r="D766" s="1" t="s">
        <v>1238</v>
      </c>
      <c r="E766" s="1" t="s">
        <v>1238</v>
      </c>
      <c r="I766" s="1">
        <v>0</v>
      </c>
      <c r="J766" s="1">
        <v>0</v>
      </c>
      <c r="P766" s="1" t="s">
        <v>55</v>
      </c>
    </row>
    <row r="767" spans="1:16">
      <c r="A767" s="4">
        <v>45140</v>
      </c>
      <c r="B767" s="1" t="s">
        <v>18</v>
      </c>
      <c r="C767" s="1" t="s">
        <v>1139</v>
      </c>
      <c r="D767" s="1" t="s">
        <v>741</v>
      </c>
      <c r="E767" s="1" t="s">
        <v>741</v>
      </c>
      <c r="I767" s="1">
        <v>0</v>
      </c>
      <c r="J767" s="1">
        <v>0</v>
      </c>
      <c r="P767" s="1" t="s">
        <v>55</v>
      </c>
    </row>
    <row r="768" spans="1:16">
      <c r="A768" s="4">
        <v>45140</v>
      </c>
      <c r="B768" s="1" t="s">
        <v>18</v>
      </c>
      <c r="C768" s="1" t="s">
        <v>1139</v>
      </c>
      <c r="D768" s="1" t="s">
        <v>1239</v>
      </c>
      <c r="E768" s="1" t="s">
        <v>1239</v>
      </c>
      <c r="I768" s="1">
        <v>0</v>
      </c>
      <c r="J768" s="1">
        <v>0</v>
      </c>
      <c r="P768" s="1" t="s">
        <v>55</v>
      </c>
    </row>
    <row r="769" spans="1:16">
      <c r="A769" s="4">
        <v>45140</v>
      </c>
      <c r="B769" s="1" t="s">
        <v>18</v>
      </c>
      <c r="C769" s="1" t="s">
        <v>1139</v>
      </c>
      <c r="D769" s="1" t="s">
        <v>742</v>
      </c>
      <c r="E769" s="1" t="s">
        <v>742</v>
      </c>
      <c r="I769" s="1">
        <v>0</v>
      </c>
      <c r="J769" s="1">
        <v>0</v>
      </c>
      <c r="P769" s="1" t="s">
        <v>55</v>
      </c>
    </row>
    <row r="770" spans="1:16">
      <c r="A770" s="4">
        <v>45140</v>
      </c>
      <c r="B770" s="1" t="s">
        <v>18</v>
      </c>
      <c r="C770" s="1" t="s">
        <v>1139</v>
      </c>
      <c r="D770" s="1" t="s">
        <v>1240</v>
      </c>
      <c r="E770" s="1" t="s">
        <v>1240</v>
      </c>
      <c r="I770" s="1">
        <v>0</v>
      </c>
      <c r="J770" s="1">
        <v>0</v>
      </c>
      <c r="P770" s="1" t="s">
        <v>55</v>
      </c>
    </row>
    <row r="771" spans="1:16">
      <c r="A771" s="4">
        <v>45140</v>
      </c>
      <c r="B771" s="1" t="s">
        <v>18</v>
      </c>
      <c r="C771" s="1" t="s">
        <v>1139</v>
      </c>
      <c r="D771" s="1" t="s">
        <v>1241</v>
      </c>
      <c r="E771" s="1" t="s">
        <v>1241</v>
      </c>
      <c r="I771" s="1">
        <v>0</v>
      </c>
      <c r="J771" s="1">
        <v>0</v>
      </c>
      <c r="P771" s="1" t="s">
        <v>55</v>
      </c>
    </row>
    <row r="772" spans="1:16">
      <c r="A772" s="4">
        <v>45140</v>
      </c>
      <c r="B772" s="1" t="s">
        <v>18</v>
      </c>
      <c r="C772" s="1" t="s">
        <v>1139</v>
      </c>
      <c r="D772" s="1" t="s">
        <v>1242</v>
      </c>
      <c r="E772" s="1" t="s">
        <v>1242</v>
      </c>
      <c r="I772" s="1">
        <v>0</v>
      </c>
      <c r="J772" s="1">
        <v>0</v>
      </c>
      <c r="P772" s="1" t="s">
        <v>55</v>
      </c>
    </row>
    <row r="773" spans="1:17">
      <c r="A773" s="4">
        <v>45141</v>
      </c>
      <c r="B773" s="1" t="s">
        <v>18</v>
      </c>
      <c r="C773" s="1" t="s">
        <v>1139</v>
      </c>
      <c r="D773" s="1" t="s">
        <v>1243</v>
      </c>
      <c r="E773" s="2" t="s">
        <v>1244</v>
      </c>
      <c r="F773" s="2" t="s">
        <v>1244</v>
      </c>
      <c r="G773" s="1" t="s">
        <v>23</v>
      </c>
      <c r="H773" s="2" t="s">
        <v>947</v>
      </c>
      <c r="I773" s="1">
        <v>1</v>
      </c>
      <c r="J773" s="1">
        <v>1</v>
      </c>
      <c r="L773" s="1" t="s">
        <v>25</v>
      </c>
      <c r="M773" s="1" t="s">
        <v>25</v>
      </c>
      <c r="N773" s="3">
        <v>45141.3543402778</v>
      </c>
      <c r="O773" s="2" t="s">
        <v>1245</v>
      </c>
      <c r="P773" s="1" t="s">
        <v>27</v>
      </c>
      <c r="Q773" s="4">
        <v>45142</v>
      </c>
    </row>
    <row r="774" ht="30" spans="1:17">
      <c r="A774" s="4">
        <v>45141</v>
      </c>
      <c r="B774" s="1" t="s">
        <v>18</v>
      </c>
      <c r="C774" s="1" t="s">
        <v>1139</v>
      </c>
      <c r="D774" s="1" t="s">
        <v>1246</v>
      </c>
      <c r="E774" s="2" t="s">
        <v>1247</v>
      </c>
      <c r="F774" s="2" t="s">
        <v>1247</v>
      </c>
      <c r="G774" s="1" t="s">
        <v>23</v>
      </c>
      <c r="H774" s="2" t="s">
        <v>947</v>
      </c>
      <c r="I774" s="1">
        <v>1</v>
      </c>
      <c r="J774" s="1">
        <v>1</v>
      </c>
      <c r="L774" s="1" t="s">
        <v>25</v>
      </c>
      <c r="M774" s="1" t="s">
        <v>25</v>
      </c>
      <c r="N774" s="3">
        <v>45141.3578125</v>
      </c>
      <c r="O774" s="2" t="s">
        <v>1248</v>
      </c>
      <c r="P774" s="1" t="s">
        <v>27</v>
      </c>
      <c r="Q774" s="4">
        <v>45142</v>
      </c>
    </row>
    <row r="775" ht="30" spans="1:17">
      <c r="A775" s="4">
        <v>45141</v>
      </c>
      <c r="B775" s="1" t="s">
        <v>18</v>
      </c>
      <c r="C775" s="1" t="s">
        <v>1139</v>
      </c>
      <c r="D775" s="1" t="s">
        <v>1249</v>
      </c>
      <c r="E775" s="2" t="s">
        <v>1250</v>
      </c>
      <c r="F775" s="2" t="s">
        <v>1250</v>
      </c>
      <c r="G775" s="1" t="s">
        <v>23</v>
      </c>
      <c r="H775" s="2" t="s">
        <v>1251</v>
      </c>
      <c r="I775" s="1">
        <v>2</v>
      </c>
      <c r="J775" s="1">
        <v>9</v>
      </c>
      <c r="L775" s="1" t="s">
        <v>25</v>
      </c>
      <c r="M775" s="1" t="s">
        <v>45</v>
      </c>
      <c r="N775" s="3">
        <v>45141.3608680556</v>
      </c>
      <c r="O775" s="2" t="s">
        <v>1252</v>
      </c>
      <c r="P775" s="1" t="s">
        <v>27</v>
      </c>
      <c r="Q775" s="4">
        <v>45142</v>
      </c>
    </row>
    <row r="776" spans="1:17">
      <c r="A776" s="4">
        <v>45141</v>
      </c>
      <c r="B776" s="1" t="s">
        <v>18</v>
      </c>
      <c r="C776" s="1" t="s">
        <v>1139</v>
      </c>
      <c r="D776" s="1" t="s">
        <v>1253</v>
      </c>
      <c r="E776" s="2" t="s">
        <v>1254</v>
      </c>
      <c r="F776" s="2" t="s">
        <v>1254</v>
      </c>
      <c r="G776" s="1" t="s">
        <v>23</v>
      </c>
      <c r="H776" s="2" t="s">
        <v>1251</v>
      </c>
      <c r="I776" s="1">
        <v>2</v>
      </c>
      <c r="J776" s="1">
        <v>4</v>
      </c>
      <c r="L776" s="1" t="s">
        <v>25</v>
      </c>
      <c r="M776" s="1" t="s">
        <v>25</v>
      </c>
      <c r="N776" s="3">
        <v>45141.3649884259</v>
      </c>
      <c r="O776" s="2" t="s">
        <v>1255</v>
      </c>
      <c r="P776" s="1" t="s">
        <v>27</v>
      </c>
      <c r="Q776" s="4">
        <v>45142</v>
      </c>
    </row>
    <row r="777" ht="30" spans="1:17">
      <c r="A777" s="4">
        <v>45141</v>
      </c>
      <c r="B777" s="1" t="s">
        <v>18</v>
      </c>
      <c r="C777" s="1" t="s">
        <v>1139</v>
      </c>
      <c r="D777" s="1" t="s">
        <v>1256</v>
      </c>
      <c r="E777" s="2" t="s">
        <v>1257</v>
      </c>
      <c r="F777" s="2" t="s">
        <v>1257</v>
      </c>
      <c r="G777" s="1" t="s">
        <v>23</v>
      </c>
      <c r="H777" s="2" t="s">
        <v>947</v>
      </c>
      <c r="I777" s="1">
        <v>1</v>
      </c>
      <c r="J777" s="1">
        <v>1</v>
      </c>
      <c r="L777" s="1" t="s">
        <v>25</v>
      </c>
      <c r="M777" s="1" t="s">
        <v>25</v>
      </c>
      <c r="N777" s="3">
        <v>45141.3723611111</v>
      </c>
      <c r="O777" s="2" t="s">
        <v>1258</v>
      </c>
      <c r="P777" s="1" t="s">
        <v>27</v>
      </c>
      <c r="Q777" s="4">
        <v>45142</v>
      </c>
    </row>
    <row r="778" spans="1:17">
      <c r="A778" s="4">
        <v>45141</v>
      </c>
      <c r="B778" s="1" t="s">
        <v>28</v>
      </c>
      <c r="C778" s="1" t="s">
        <v>691</v>
      </c>
      <c r="D778" s="1" t="s">
        <v>1259</v>
      </c>
      <c r="E778" s="2" t="s">
        <v>1260</v>
      </c>
      <c r="F778" s="2" t="s">
        <v>1261</v>
      </c>
      <c r="G778" s="11" t="s">
        <v>33</v>
      </c>
      <c r="H778" s="2" t="s">
        <v>929</v>
      </c>
      <c r="I778" s="1">
        <v>1</v>
      </c>
      <c r="J778" s="1">
        <v>3</v>
      </c>
      <c r="L778" s="1" t="s">
        <v>25</v>
      </c>
      <c r="M778" s="1" t="s">
        <v>25</v>
      </c>
      <c r="N778" s="3">
        <v>45141.3883449074</v>
      </c>
      <c r="O778" s="2" t="s">
        <v>1262</v>
      </c>
      <c r="P778" s="1" t="s">
        <v>27</v>
      </c>
      <c r="Q778" s="4">
        <v>45142</v>
      </c>
    </row>
    <row r="779" spans="1:17">
      <c r="A779" s="4">
        <v>45141</v>
      </c>
      <c r="B779" s="1" t="s">
        <v>18</v>
      </c>
      <c r="C779" s="1" t="s">
        <v>1139</v>
      </c>
      <c r="D779" s="1" t="s">
        <v>1263</v>
      </c>
      <c r="E779" s="2" t="s">
        <v>1264</v>
      </c>
      <c r="F779" s="2" t="s">
        <v>1264</v>
      </c>
      <c r="G779" s="1" t="s">
        <v>23</v>
      </c>
      <c r="H779" s="2" t="s">
        <v>1251</v>
      </c>
      <c r="I779" s="1">
        <v>2</v>
      </c>
      <c r="J779" s="1">
        <v>7</v>
      </c>
      <c r="L779" s="1" t="s">
        <v>25</v>
      </c>
      <c r="M779" s="1" t="s">
        <v>25</v>
      </c>
      <c r="N779" s="3">
        <v>45141.3940625</v>
      </c>
      <c r="O779" s="2" t="s">
        <v>1265</v>
      </c>
      <c r="P779" s="1" t="s">
        <v>27</v>
      </c>
      <c r="Q779" s="4">
        <v>45142</v>
      </c>
    </row>
    <row r="780" spans="1:17">
      <c r="A780" s="4">
        <v>45141</v>
      </c>
      <c r="B780" s="1" t="s">
        <v>18</v>
      </c>
      <c r="C780" s="1" t="s">
        <v>1139</v>
      </c>
      <c r="D780" s="1" t="s">
        <v>1266</v>
      </c>
      <c r="E780" s="2" t="s">
        <v>1267</v>
      </c>
      <c r="F780" s="2" t="s">
        <v>1267</v>
      </c>
      <c r="G780" s="1" t="s">
        <v>23</v>
      </c>
      <c r="H780" s="2" t="s">
        <v>947</v>
      </c>
      <c r="I780" s="1">
        <v>1</v>
      </c>
      <c r="J780" s="1">
        <v>3</v>
      </c>
      <c r="L780" s="1" t="s">
        <v>25</v>
      </c>
      <c r="M780" s="1" t="s">
        <v>25</v>
      </c>
      <c r="N780" s="3">
        <v>45141.4050231481</v>
      </c>
      <c r="O780" s="2" t="s">
        <v>1268</v>
      </c>
      <c r="P780" s="1" t="s">
        <v>27</v>
      </c>
      <c r="Q780" s="4">
        <v>45142</v>
      </c>
    </row>
    <row r="781" ht="30" spans="1:17">
      <c r="A781" s="4">
        <v>45141</v>
      </c>
      <c r="B781" s="1" t="s">
        <v>18</v>
      </c>
      <c r="C781" s="1" t="s">
        <v>1139</v>
      </c>
      <c r="D781" s="1" t="s">
        <v>1269</v>
      </c>
      <c r="E781" s="2" t="s">
        <v>1270</v>
      </c>
      <c r="F781" s="2" t="s">
        <v>1270</v>
      </c>
      <c r="G781" s="1" t="s">
        <v>23</v>
      </c>
      <c r="H781" s="2" t="s">
        <v>1271</v>
      </c>
      <c r="I781" s="1">
        <v>3</v>
      </c>
      <c r="J781" s="1">
        <v>24</v>
      </c>
      <c r="L781" s="1" t="s">
        <v>25</v>
      </c>
      <c r="M781" s="1" t="s">
        <v>45</v>
      </c>
      <c r="N781" s="3">
        <v>45141.4205671296</v>
      </c>
      <c r="O781" s="2" t="s">
        <v>1272</v>
      </c>
      <c r="P781" s="1" t="s">
        <v>27</v>
      </c>
      <c r="Q781" s="4">
        <v>45142</v>
      </c>
    </row>
    <row r="782" ht="30" spans="1:17">
      <c r="A782" s="4">
        <v>45141</v>
      </c>
      <c r="B782" s="1" t="s">
        <v>18</v>
      </c>
      <c r="C782" s="1" t="s">
        <v>1139</v>
      </c>
      <c r="D782" s="1" t="s">
        <v>1273</v>
      </c>
      <c r="E782" s="2" t="s">
        <v>1274</v>
      </c>
      <c r="F782" s="2" t="s">
        <v>1275</v>
      </c>
      <c r="G782" s="1" t="s">
        <v>23</v>
      </c>
      <c r="H782" s="2" t="s">
        <v>1276</v>
      </c>
      <c r="I782" s="1">
        <v>8</v>
      </c>
      <c r="J782" s="1">
        <v>15</v>
      </c>
      <c r="L782" s="1" t="s">
        <v>25</v>
      </c>
      <c r="M782" s="1" t="s">
        <v>45</v>
      </c>
      <c r="N782" s="3">
        <v>45141.6705787037</v>
      </c>
      <c r="O782" s="2" t="s">
        <v>1277</v>
      </c>
      <c r="P782" s="1" t="s">
        <v>27</v>
      </c>
      <c r="Q782" s="4">
        <v>45142</v>
      </c>
    </row>
    <row r="783" ht="30" spans="1:17">
      <c r="A783" s="4">
        <v>45141</v>
      </c>
      <c r="B783" s="1" t="s">
        <v>18</v>
      </c>
      <c r="C783" s="1" t="s">
        <v>1139</v>
      </c>
      <c r="D783" s="1" t="s">
        <v>1278</v>
      </c>
      <c r="E783" s="2" t="s">
        <v>1279</v>
      </c>
      <c r="F783" s="2" t="s">
        <v>1280</v>
      </c>
      <c r="G783" s="1" t="s">
        <v>23</v>
      </c>
      <c r="H783" s="2" t="s">
        <v>24</v>
      </c>
      <c r="I783" s="1">
        <v>1</v>
      </c>
      <c r="J783" s="1">
        <v>2</v>
      </c>
      <c r="L783" s="1" t="s">
        <v>25</v>
      </c>
      <c r="M783" s="1" t="s">
        <v>25</v>
      </c>
      <c r="N783" s="3">
        <v>45141.7014583333</v>
      </c>
      <c r="O783" s="2" t="s">
        <v>1281</v>
      </c>
      <c r="P783" s="1" t="s">
        <v>27</v>
      </c>
      <c r="Q783" s="4">
        <v>45142</v>
      </c>
    </row>
    <row r="784" spans="1:16">
      <c r="A784" s="4">
        <v>45141</v>
      </c>
      <c r="B784" s="1" t="s">
        <v>18</v>
      </c>
      <c r="C784" s="1" t="s">
        <v>1139</v>
      </c>
      <c r="D784" s="1" t="s">
        <v>1282</v>
      </c>
      <c r="E784" s="1" t="s">
        <v>1282</v>
      </c>
      <c r="I784" s="1">
        <v>0</v>
      </c>
      <c r="J784" s="1">
        <v>0</v>
      </c>
      <c r="P784" s="1" t="s">
        <v>55</v>
      </c>
    </row>
    <row r="785" spans="1:16">
      <c r="A785" s="4">
        <v>45141</v>
      </c>
      <c r="B785" s="1" t="s">
        <v>18</v>
      </c>
      <c r="C785" s="1" t="s">
        <v>1139</v>
      </c>
      <c r="D785" s="1" t="s">
        <v>1283</v>
      </c>
      <c r="E785" s="1" t="s">
        <v>1283</v>
      </c>
      <c r="I785" s="1">
        <v>0</v>
      </c>
      <c r="J785" s="1">
        <v>0</v>
      </c>
      <c r="P785" s="1" t="s">
        <v>55</v>
      </c>
    </row>
    <row r="786" spans="1:16">
      <c r="A786" s="4">
        <v>45141</v>
      </c>
      <c r="B786" s="1" t="s">
        <v>18</v>
      </c>
      <c r="C786" s="1" t="s">
        <v>1139</v>
      </c>
      <c r="D786" s="1" t="s">
        <v>1284</v>
      </c>
      <c r="E786" s="1" t="s">
        <v>1284</v>
      </c>
      <c r="I786" s="1">
        <v>0</v>
      </c>
      <c r="J786" s="1">
        <v>0</v>
      </c>
      <c r="P786" s="1" t="s">
        <v>55</v>
      </c>
    </row>
    <row r="787" spans="1:16">
      <c r="A787" s="4">
        <v>45141</v>
      </c>
      <c r="B787" s="1" t="s">
        <v>18</v>
      </c>
      <c r="C787" s="1" t="s">
        <v>1139</v>
      </c>
      <c r="D787" s="1" t="s">
        <v>1285</v>
      </c>
      <c r="E787" s="1" t="s">
        <v>1285</v>
      </c>
      <c r="I787" s="1">
        <v>0</v>
      </c>
      <c r="J787" s="1">
        <v>0</v>
      </c>
      <c r="P787" s="1" t="s">
        <v>55</v>
      </c>
    </row>
    <row r="788" spans="1:16">
      <c r="A788" s="4">
        <v>45141</v>
      </c>
      <c r="B788" s="1" t="s">
        <v>18</v>
      </c>
      <c r="C788" s="1" t="s">
        <v>1139</v>
      </c>
      <c r="D788" s="1" t="s">
        <v>1286</v>
      </c>
      <c r="E788" s="1" t="s">
        <v>1286</v>
      </c>
      <c r="I788" s="1">
        <v>0</v>
      </c>
      <c r="J788" s="1">
        <v>0</v>
      </c>
      <c r="P788" s="1" t="s">
        <v>55</v>
      </c>
    </row>
    <row r="789" spans="1:16">
      <c r="A789" s="4">
        <v>45141</v>
      </c>
      <c r="B789" s="1" t="s">
        <v>18</v>
      </c>
      <c r="C789" s="1" t="s">
        <v>1139</v>
      </c>
      <c r="D789" s="1" t="s">
        <v>1287</v>
      </c>
      <c r="E789" s="1" t="s">
        <v>1287</v>
      </c>
      <c r="I789" s="1">
        <v>0</v>
      </c>
      <c r="J789" s="1">
        <v>0</v>
      </c>
      <c r="P789" s="1" t="s">
        <v>55</v>
      </c>
    </row>
    <row r="790" spans="1:16">
      <c r="A790" s="4">
        <v>45141</v>
      </c>
      <c r="B790" s="1" t="s">
        <v>18</v>
      </c>
      <c r="C790" s="1" t="s">
        <v>1139</v>
      </c>
      <c r="D790" s="1" t="s">
        <v>1288</v>
      </c>
      <c r="E790" s="1" t="s">
        <v>1288</v>
      </c>
      <c r="I790" s="1">
        <v>0</v>
      </c>
      <c r="J790" s="1">
        <v>0</v>
      </c>
      <c r="P790" s="1" t="s">
        <v>55</v>
      </c>
    </row>
    <row r="791" spans="1:16">
      <c r="A791" s="4">
        <v>45141</v>
      </c>
      <c r="B791" s="1" t="s">
        <v>18</v>
      </c>
      <c r="C791" s="1" t="s">
        <v>1139</v>
      </c>
      <c r="D791" s="1" t="s">
        <v>1289</v>
      </c>
      <c r="E791" s="1" t="s">
        <v>1289</v>
      </c>
      <c r="I791" s="1">
        <v>0</v>
      </c>
      <c r="J791" s="1">
        <v>0</v>
      </c>
      <c r="P791" s="1" t="s">
        <v>55</v>
      </c>
    </row>
    <row r="792" spans="1:16">
      <c r="A792" s="4">
        <v>45141</v>
      </c>
      <c r="B792" s="1" t="s">
        <v>18</v>
      </c>
      <c r="C792" s="1" t="s">
        <v>1139</v>
      </c>
      <c r="D792" s="1" t="s">
        <v>1290</v>
      </c>
      <c r="E792" s="1" t="s">
        <v>1290</v>
      </c>
      <c r="I792" s="1">
        <v>0</v>
      </c>
      <c r="J792" s="1">
        <v>0</v>
      </c>
      <c r="P792" s="1" t="s">
        <v>55</v>
      </c>
    </row>
    <row r="793" spans="1:16">
      <c r="A793" s="4">
        <v>45141</v>
      </c>
      <c r="B793" s="1" t="s">
        <v>18</v>
      </c>
      <c r="C793" s="1" t="s">
        <v>1139</v>
      </c>
      <c r="D793" s="1" t="s">
        <v>1291</v>
      </c>
      <c r="E793" s="1" t="s">
        <v>1291</v>
      </c>
      <c r="I793" s="1">
        <v>0</v>
      </c>
      <c r="J793" s="1">
        <v>0</v>
      </c>
      <c r="P793" s="1" t="s">
        <v>55</v>
      </c>
    </row>
    <row r="794" spans="1:16">
      <c r="A794" s="4">
        <v>45141</v>
      </c>
      <c r="B794" s="1" t="s">
        <v>18</v>
      </c>
      <c r="C794" s="1" t="s">
        <v>1139</v>
      </c>
      <c r="D794" s="1" t="s">
        <v>1292</v>
      </c>
      <c r="E794" s="1" t="s">
        <v>1292</v>
      </c>
      <c r="I794" s="1">
        <v>0</v>
      </c>
      <c r="J794" s="1">
        <v>0</v>
      </c>
      <c r="P794" s="1" t="s">
        <v>55</v>
      </c>
    </row>
    <row r="795" spans="1:16">
      <c r="A795" s="4">
        <v>45141</v>
      </c>
      <c r="B795" s="1" t="s">
        <v>18</v>
      </c>
      <c r="C795" s="1" t="s">
        <v>1139</v>
      </c>
      <c r="D795" s="1" t="s">
        <v>1293</v>
      </c>
      <c r="E795" s="1" t="s">
        <v>1293</v>
      </c>
      <c r="I795" s="1">
        <v>0</v>
      </c>
      <c r="J795" s="1">
        <v>0</v>
      </c>
      <c r="P795" s="1" t="s">
        <v>55</v>
      </c>
    </row>
    <row r="796" spans="1:16">
      <c r="A796" s="4">
        <v>45141</v>
      </c>
      <c r="B796" s="1" t="s">
        <v>18</v>
      </c>
      <c r="C796" s="1" t="s">
        <v>1139</v>
      </c>
      <c r="D796" s="1" t="s">
        <v>1294</v>
      </c>
      <c r="E796" s="1" t="s">
        <v>1294</v>
      </c>
      <c r="I796" s="1">
        <v>0</v>
      </c>
      <c r="J796" s="1">
        <v>0</v>
      </c>
      <c r="P796" s="1" t="s">
        <v>55</v>
      </c>
    </row>
    <row r="797" spans="1:16">
      <c r="A797" s="4">
        <v>45141</v>
      </c>
      <c r="B797" s="1" t="s">
        <v>18</v>
      </c>
      <c r="C797" s="1" t="s">
        <v>1139</v>
      </c>
      <c r="D797" s="1" t="s">
        <v>741</v>
      </c>
      <c r="E797" s="1" t="s">
        <v>741</v>
      </c>
      <c r="I797" s="1">
        <v>0</v>
      </c>
      <c r="J797" s="1">
        <v>0</v>
      </c>
      <c r="P797" s="1" t="s">
        <v>55</v>
      </c>
    </row>
    <row r="798" spans="1:16">
      <c r="A798" s="4">
        <v>45141</v>
      </c>
      <c r="B798" s="1" t="s">
        <v>18</v>
      </c>
      <c r="C798" s="1" t="s">
        <v>1139</v>
      </c>
      <c r="D798" s="1" t="s">
        <v>1295</v>
      </c>
      <c r="E798" s="1" t="s">
        <v>1295</v>
      </c>
      <c r="I798" s="1">
        <v>0</v>
      </c>
      <c r="J798" s="1">
        <v>0</v>
      </c>
      <c r="P798" s="1" t="s">
        <v>55</v>
      </c>
    </row>
    <row r="799" spans="1:16">
      <c r="A799" s="4">
        <v>45141</v>
      </c>
      <c r="B799" s="1" t="s">
        <v>18</v>
      </c>
      <c r="C799" s="1" t="s">
        <v>1139</v>
      </c>
      <c r="D799" s="1" t="s">
        <v>1296</v>
      </c>
      <c r="E799" s="1" t="s">
        <v>1296</v>
      </c>
      <c r="I799" s="1">
        <v>0</v>
      </c>
      <c r="J799" s="1">
        <v>0</v>
      </c>
      <c r="P799" s="1" t="s">
        <v>55</v>
      </c>
    </row>
    <row r="800" spans="1:16">
      <c r="A800" s="4">
        <v>45141</v>
      </c>
      <c r="B800" s="1" t="s">
        <v>18</v>
      </c>
      <c r="C800" s="1" t="s">
        <v>1139</v>
      </c>
      <c r="D800" s="1" t="s">
        <v>1297</v>
      </c>
      <c r="E800" s="1" t="s">
        <v>1297</v>
      </c>
      <c r="I800" s="1">
        <v>0</v>
      </c>
      <c r="J800" s="1">
        <v>0</v>
      </c>
      <c r="P800" s="1" t="s">
        <v>55</v>
      </c>
    </row>
    <row r="801" spans="1:16">
      <c r="A801" s="4">
        <v>45141</v>
      </c>
      <c r="B801" s="1" t="s">
        <v>28</v>
      </c>
      <c r="C801" s="1" t="s">
        <v>235</v>
      </c>
      <c r="D801" s="1" t="s">
        <v>1298</v>
      </c>
      <c r="E801" s="1" t="s">
        <v>1299</v>
      </c>
      <c r="I801" s="1">
        <v>0</v>
      </c>
      <c r="J801" s="1">
        <v>0</v>
      </c>
      <c r="P801" s="1" t="s">
        <v>55</v>
      </c>
    </row>
    <row r="802" spans="1:16">
      <c r="A802" s="4">
        <v>45141</v>
      </c>
      <c r="B802" s="1" t="s">
        <v>28</v>
      </c>
      <c r="C802" s="1" t="s">
        <v>235</v>
      </c>
      <c r="D802" s="1" t="s">
        <v>1300</v>
      </c>
      <c r="E802" s="12" t="s">
        <v>1301</v>
      </c>
      <c r="I802" s="1">
        <v>0</v>
      </c>
      <c r="J802" s="1">
        <v>0</v>
      </c>
      <c r="P802" s="1" t="s">
        <v>55</v>
      </c>
    </row>
    <row r="803" spans="1:16">
      <c r="A803" s="4">
        <v>45141</v>
      </c>
      <c r="B803" s="1" t="s">
        <v>28</v>
      </c>
      <c r="C803" s="1" t="s">
        <v>235</v>
      </c>
      <c r="D803" s="1" t="s">
        <v>1302</v>
      </c>
      <c r="E803" s="13" t="s">
        <v>1303</v>
      </c>
      <c r="I803" s="1">
        <v>0</v>
      </c>
      <c r="J803" s="1">
        <v>0</v>
      </c>
      <c r="P803" s="1" t="s">
        <v>55</v>
      </c>
    </row>
    <row r="804" spans="1:16">
      <c r="A804" s="4">
        <v>45141</v>
      </c>
      <c r="B804" s="1" t="s">
        <v>28</v>
      </c>
      <c r="C804" s="1" t="s">
        <v>235</v>
      </c>
      <c r="D804" s="1" t="s">
        <v>1304</v>
      </c>
      <c r="E804" s="13" t="s">
        <v>1305</v>
      </c>
      <c r="I804" s="1">
        <v>0</v>
      </c>
      <c r="J804" s="1">
        <v>0</v>
      </c>
      <c r="P804" s="1" t="s">
        <v>55</v>
      </c>
    </row>
    <row r="805" spans="1:16">
      <c r="A805" s="4">
        <v>45141</v>
      </c>
      <c r="B805" s="1" t="s">
        <v>28</v>
      </c>
      <c r="C805" s="1" t="s">
        <v>235</v>
      </c>
      <c r="D805" s="1" t="s">
        <v>1306</v>
      </c>
      <c r="E805" s="13" t="s">
        <v>1307</v>
      </c>
      <c r="I805" s="1">
        <v>0</v>
      </c>
      <c r="J805" s="1">
        <v>0</v>
      </c>
      <c r="P805" s="1" t="s">
        <v>55</v>
      </c>
    </row>
    <row r="806" spans="1:16">
      <c r="A806" s="4">
        <v>45141</v>
      </c>
      <c r="B806" s="1" t="s">
        <v>28</v>
      </c>
      <c r="C806" s="1" t="s">
        <v>235</v>
      </c>
      <c r="D806" s="1" t="s">
        <v>1308</v>
      </c>
      <c r="E806" s="13" t="s">
        <v>1309</v>
      </c>
      <c r="I806" s="1">
        <v>0</v>
      </c>
      <c r="J806" s="1">
        <v>0</v>
      </c>
      <c r="P806" s="1" t="s">
        <v>55</v>
      </c>
    </row>
    <row r="807" spans="1:16">
      <c r="A807" s="4">
        <v>45141</v>
      </c>
      <c r="B807" s="1" t="s">
        <v>28</v>
      </c>
      <c r="C807" s="1" t="s">
        <v>235</v>
      </c>
      <c r="D807" s="1" t="s">
        <v>1310</v>
      </c>
      <c r="E807" s="13" t="s">
        <v>1311</v>
      </c>
      <c r="I807" s="1">
        <v>0</v>
      </c>
      <c r="J807" s="1">
        <v>0</v>
      </c>
      <c r="P807" s="1" t="s">
        <v>55</v>
      </c>
    </row>
    <row r="808" ht="15.5" spans="1:18">
      <c r="A808" s="4">
        <v>45141</v>
      </c>
      <c r="B808" s="1" t="s">
        <v>28</v>
      </c>
      <c r="C808" s="1" t="s">
        <v>235</v>
      </c>
      <c r="D808" s="1" t="s">
        <v>1312</v>
      </c>
      <c r="E808" s="14" t="s">
        <v>1313</v>
      </c>
      <c r="I808" s="1">
        <v>0</v>
      </c>
      <c r="J808" s="1">
        <v>0</v>
      </c>
      <c r="P808" s="1" t="s">
        <v>55</v>
      </c>
      <c r="R808" s="1" t="s">
        <v>790</v>
      </c>
    </row>
    <row r="809" spans="1:16">
      <c r="A809" s="4">
        <v>45141</v>
      </c>
      <c r="B809" s="1" t="s">
        <v>28</v>
      </c>
      <c r="C809" s="1" t="s">
        <v>235</v>
      </c>
      <c r="D809" s="1" t="s">
        <v>1314</v>
      </c>
      <c r="E809" s="12" t="s">
        <v>1315</v>
      </c>
      <c r="I809" s="1">
        <v>0</v>
      </c>
      <c r="J809" s="1">
        <v>0</v>
      </c>
      <c r="P809" s="1" t="s">
        <v>55</v>
      </c>
    </row>
    <row r="810" spans="1:16">
      <c r="A810" s="4">
        <v>45141</v>
      </c>
      <c r="B810" s="1" t="s">
        <v>28</v>
      </c>
      <c r="C810" s="1" t="s">
        <v>235</v>
      </c>
      <c r="D810" s="1" t="s">
        <v>1316</v>
      </c>
      <c r="E810" s="12" t="s">
        <v>1315</v>
      </c>
      <c r="I810" s="1">
        <v>0</v>
      </c>
      <c r="J810" s="1">
        <v>0</v>
      </c>
      <c r="P810" s="1" t="s">
        <v>55</v>
      </c>
    </row>
    <row r="811" spans="1:16">
      <c r="A811" s="4">
        <v>45141</v>
      </c>
      <c r="B811" s="1" t="s">
        <v>28</v>
      </c>
      <c r="C811" s="1" t="s">
        <v>235</v>
      </c>
      <c r="D811" s="1" t="s">
        <v>1317</v>
      </c>
      <c r="E811" s="12" t="s">
        <v>1318</v>
      </c>
      <c r="I811" s="1">
        <v>0</v>
      </c>
      <c r="J811" s="1">
        <v>0</v>
      </c>
      <c r="P811" s="1" t="s">
        <v>55</v>
      </c>
    </row>
    <row r="812" spans="1:16">
      <c r="A812" s="4">
        <v>45141</v>
      </c>
      <c r="B812" s="1" t="s">
        <v>28</v>
      </c>
      <c r="C812" s="1" t="s">
        <v>235</v>
      </c>
      <c r="D812" s="1" t="s">
        <v>1319</v>
      </c>
      <c r="E812" s="12" t="s">
        <v>1320</v>
      </c>
      <c r="I812" s="1">
        <v>0</v>
      </c>
      <c r="J812" s="1">
        <v>0</v>
      </c>
      <c r="P812" s="1" t="s">
        <v>55</v>
      </c>
    </row>
    <row r="813" spans="1:16">
      <c r="A813" s="4">
        <v>45141</v>
      </c>
      <c r="B813" s="1" t="s">
        <v>28</v>
      </c>
      <c r="C813" s="1" t="s">
        <v>235</v>
      </c>
      <c r="D813" s="1" t="s">
        <v>1321</v>
      </c>
      <c r="E813" s="12" t="s">
        <v>1322</v>
      </c>
      <c r="I813" s="1">
        <v>0</v>
      </c>
      <c r="J813" s="1">
        <v>0</v>
      </c>
      <c r="P813" s="1" t="s">
        <v>55</v>
      </c>
    </row>
    <row r="814" spans="1:16">
      <c r="A814" s="4">
        <v>45141</v>
      </c>
      <c r="B814" s="1" t="s">
        <v>28</v>
      </c>
      <c r="C814" s="1" t="s">
        <v>235</v>
      </c>
      <c r="D814" s="1" t="s">
        <v>1323</v>
      </c>
      <c r="E814" s="12" t="s">
        <v>1324</v>
      </c>
      <c r="I814" s="1">
        <v>0</v>
      </c>
      <c r="J814" s="1">
        <v>0</v>
      </c>
      <c r="P814" s="1" t="s">
        <v>55</v>
      </c>
    </row>
    <row r="815" spans="1:16">
      <c r="A815" s="4">
        <v>45141</v>
      </c>
      <c r="B815" s="1" t="s">
        <v>28</v>
      </c>
      <c r="C815" s="1" t="s">
        <v>235</v>
      </c>
      <c r="D815" s="1" t="s">
        <v>1325</v>
      </c>
      <c r="E815" s="12" t="s">
        <v>1326</v>
      </c>
      <c r="I815" s="1">
        <v>0</v>
      </c>
      <c r="J815" s="1">
        <v>0</v>
      </c>
      <c r="P815" s="1" t="s">
        <v>55</v>
      </c>
    </row>
    <row r="816" spans="1:16">
      <c r="A816" s="4">
        <v>45141</v>
      </c>
      <c r="B816" s="1" t="s">
        <v>28</v>
      </c>
      <c r="C816" s="1" t="s">
        <v>235</v>
      </c>
      <c r="D816" s="1" t="s">
        <v>1327</v>
      </c>
      <c r="E816" s="12" t="s">
        <v>1328</v>
      </c>
      <c r="I816" s="1">
        <v>0</v>
      </c>
      <c r="J816" s="1">
        <v>0</v>
      </c>
      <c r="P816" s="1" t="s">
        <v>55</v>
      </c>
    </row>
    <row r="817" spans="1:16">
      <c r="A817" s="4">
        <v>45141</v>
      </c>
      <c r="B817" s="1" t="s">
        <v>28</v>
      </c>
      <c r="C817" s="1" t="s">
        <v>244</v>
      </c>
      <c r="D817" s="1" t="s">
        <v>1329</v>
      </c>
      <c r="E817" s="12" t="s">
        <v>1330</v>
      </c>
      <c r="I817" s="1">
        <v>0</v>
      </c>
      <c r="J817" s="1">
        <v>0</v>
      </c>
      <c r="P817" s="1" t="s">
        <v>55</v>
      </c>
    </row>
    <row r="818" spans="1:16">
      <c r="A818" s="4">
        <v>45141</v>
      </c>
      <c r="B818" s="1" t="s">
        <v>28</v>
      </c>
      <c r="C818" s="1" t="s">
        <v>244</v>
      </c>
      <c r="D818" s="1" t="s">
        <v>1331</v>
      </c>
      <c r="E818" s="13" t="s">
        <v>1332</v>
      </c>
      <c r="I818" s="1">
        <v>0</v>
      </c>
      <c r="J818" s="1">
        <v>0</v>
      </c>
      <c r="P818" s="1" t="s">
        <v>55</v>
      </c>
    </row>
    <row r="819" spans="1:16">
      <c r="A819" s="4">
        <v>45141</v>
      </c>
      <c r="B819" s="1" t="s">
        <v>28</v>
      </c>
      <c r="C819" s="1" t="s">
        <v>244</v>
      </c>
      <c r="D819" s="1" t="s">
        <v>1333</v>
      </c>
      <c r="E819" s="13" t="s">
        <v>1334</v>
      </c>
      <c r="I819" s="1">
        <v>0</v>
      </c>
      <c r="J819" s="1">
        <v>0</v>
      </c>
      <c r="P819" s="1" t="s">
        <v>55</v>
      </c>
    </row>
    <row r="820" spans="1:16">
      <c r="A820" s="4">
        <v>45141</v>
      </c>
      <c r="B820" s="1" t="s">
        <v>28</v>
      </c>
      <c r="C820" s="1" t="s">
        <v>244</v>
      </c>
      <c r="D820" s="1" t="s">
        <v>1335</v>
      </c>
      <c r="E820" s="13" t="s">
        <v>1336</v>
      </c>
      <c r="I820" s="1">
        <v>0</v>
      </c>
      <c r="J820" s="1">
        <v>0</v>
      </c>
      <c r="P820" s="1" t="s">
        <v>55</v>
      </c>
    </row>
    <row r="821" spans="1:16">
      <c r="A821" s="4">
        <v>45141</v>
      </c>
      <c r="B821" s="1" t="s">
        <v>28</v>
      </c>
      <c r="C821" s="1" t="s">
        <v>244</v>
      </c>
      <c r="D821" s="1" t="s">
        <v>1337</v>
      </c>
      <c r="E821" s="12" t="s">
        <v>1338</v>
      </c>
      <c r="I821" s="1">
        <v>0</v>
      </c>
      <c r="J821" s="1">
        <v>0</v>
      </c>
      <c r="P821" s="1" t="s">
        <v>55</v>
      </c>
    </row>
    <row r="822" spans="1:16">
      <c r="A822" s="4">
        <v>45141</v>
      </c>
      <c r="B822" s="1" t="s">
        <v>28</v>
      </c>
      <c r="C822" s="1" t="s">
        <v>36</v>
      </c>
      <c r="D822" s="1" t="s">
        <v>1339</v>
      </c>
      <c r="E822" s="2" t="s">
        <v>1340</v>
      </c>
      <c r="I822" s="1">
        <v>0</v>
      </c>
      <c r="J822" s="1">
        <v>0</v>
      </c>
      <c r="P822" s="1" t="s">
        <v>55</v>
      </c>
    </row>
    <row r="823" spans="1:16">
      <c r="A823" s="4">
        <v>45141</v>
      </c>
      <c r="B823" s="1" t="s">
        <v>28</v>
      </c>
      <c r="C823" s="1" t="s">
        <v>218</v>
      </c>
      <c r="D823" s="1" t="s">
        <v>1341</v>
      </c>
      <c r="E823" s="2" t="s">
        <v>1342</v>
      </c>
      <c r="I823" s="1">
        <v>0</v>
      </c>
      <c r="J823" s="1">
        <v>0</v>
      </c>
      <c r="P823" s="1" t="s">
        <v>55</v>
      </c>
    </row>
    <row r="824" spans="1:16">
      <c r="A824" s="4">
        <v>45141</v>
      </c>
      <c r="B824" s="1" t="s">
        <v>28</v>
      </c>
      <c r="C824" s="1" t="s">
        <v>36</v>
      </c>
      <c r="D824" s="1" t="s">
        <v>1343</v>
      </c>
      <c r="E824" s="2" t="s">
        <v>1344</v>
      </c>
      <c r="I824" s="1">
        <v>0</v>
      </c>
      <c r="J824" s="1">
        <v>0</v>
      </c>
      <c r="P824" s="1" t="s">
        <v>55</v>
      </c>
    </row>
    <row r="825" spans="1:16">
      <c r="A825" s="4">
        <v>45141</v>
      </c>
      <c r="B825" s="1" t="s">
        <v>28</v>
      </c>
      <c r="C825" s="1" t="s">
        <v>218</v>
      </c>
      <c r="D825" s="1" t="s">
        <v>1345</v>
      </c>
      <c r="E825" s="2" t="s">
        <v>1346</v>
      </c>
      <c r="I825" s="1">
        <v>0</v>
      </c>
      <c r="J825" s="1">
        <v>0</v>
      </c>
      <c r="P825" s="1" t="s">
        <v>55</v>
      </c>
    </row>
    <row r="826" spans="1:16">
      <c r="A826" s="4">
        <v>45141</v>
      </c>
      <c r="B826" s="1" t="s">
        <v>28</v>
      </c>
      <c r="C826" s="1" t="s">
        <v>36</v>
      </c>
      <c r="D826" s="1" t="s">
        <v>1347</v>
      </c>
      <c r="E826" s="2" t="s">
        <v>1348</v>
      </c>
      <c r="I826" s="1">
        <v>0</v>
      </c>
      <c r="J826" s="1">
        <v>0</v>
      </c>
      <c r="P826" s="1" t="s">
        <v>55</v>
      </c>
    </row>
    <row r="827" spans="1:16">
      <c r="A827" s="4">
        <v>45141</v>
      </c>
      <c r="B827" s="1" t="s">
        <v>28</v>
      </c>
      <c r="C827" s="1" t="s">
        <v>218</v>
      </c>
      <c r="D827" s="1" t="s">
        <v>1349</v>
      </c>
      <c r="E827" s="2" t="s">
        <v>1350</v>
      </c>
      <c r="I827" s="1">
        <v>0</v>
      </c>
      <c r="J827" s="1">
        <v>0</v>
      </c>
      <c r="P827" s="1" t="s">
        <v>55</v>
      </c>
    </row>
    <row r="828" spans="1:16">
      <c r="A828" s="4">
        <v>45141</v>
      </c>
      <c r="B828" s="1" t="s">
        <v>28</v>
      </c>
      <c r="C828" s="1" t="s">
        <v>36</v>
      </c>
      <c r="D828" s="1" t="s">
        <v>1351</v>
      </c>
      <c r="E828" s="2" t="s">
        <v>1352</v>
      </c>
      <c r="I828" s="1">
        <v>0</v>
      </c>
      <c r="J828" s="1">
        <v>0</v>
      </c>
      <c r="P828" s="1" t="s">
        <v>55</v>
      </c>
    </row>
    <row r="829" spans="1:16">
      <c r="A829" s="4">
        <v>45141</v>
      </c>
      <c r="B829" s="1" t="s">
        <v>28</v>
      </c>
      <c r="C829" s="1" t="s">
        <v>218</v>
      </c>
      <c r="D829" s="1" t="s">
        <v>1353</v>
      </c>
      <c r="E829" s="2" t="s">
        <v>1354</v>
      </c>
      <c r="I829" s="1">
        <v>0</v>
      </c>
      <c r="J829" s="1">
        <v>0</v>
      </c>
      <c r="P829" s="1" t="s">
        <v>55</v>
      </c>
    </row>
    <row r="830" spans="1:16">
      <c r="A830" s="4">
        <v>45141</v>
      </c>
      <c r="B830" s="1" t="s">
        <v>28</v>
      </c>
      <c r="C830" s="1" t="s">
        <v>36</v>
      </c>
      <c r="D830" s="1" t="s">
        <v>1355</v>
      </c>
      <c r="E830" s="2" t="s">
        <v>1356</v>
      </c>
      <c r="I830" s="1">
        <v>0</v>
      </c>
      <c r="J830" s="1">
        <v>0</v>
      </c>
      <c r="P830" s="1" t="s">
        <v>55</v>
      </c>
    </row>
    <row r="831" spans="1:16">
      <c r="A831" s="4">
        <v>45141</v>
      </c>
      <c r="B831" s="1" t="s">
        <v>28</v>
      </c>
      <c r="C831" s="1" t="s">
        <v>1108</v>
      </c>
      <c r="D831" s="1" t="s">
        <v>1357</v>
      </c>
      <c r="E831" s="2" t="s">
        <v>1358</v>
      </c>
      <c r="I831" s="1">
        <v>0</v>
      </c>
      <c r="J831" s="1">
        <v>0</v>
      </c>
      <c r="P831" s="1" t="s">
        <v>55</v>
      </c>
    </row>
    <row r="832" spans="1:16">
      <c r="A832" s="4">
        <v>45141</v>
      </c>
      <c r="B832" s="1" t="s">
        <v>28</v>
      </c>
      <c r="C832" s="1" t="s">
        <v>691</v>
      </c>
      <c r="D832" s="1" t="s">
        <v>1359</v>
      </c>
      <c r="E832" s="2" t="s">
        <v>1360</v>
      </c>
      <c r="I832" s="1">
        <v>0</v>
      </c>
      <c r="J832" s="1">
        <v>0</v>
      </c>
      <c r="P832" s="1" t="s">
        <v>55</v>
      </c>
    </row>
    <row r="833" spans="1:16">
      <c r="A833" s="4">
        <v>45141</v>
      </c>
      <c r="B833" s="1" t="s">
        <v>28</v>
      </c>
      <c r="C833" s="1" t="s">
        <v>691</v>
      </c>
      <c r="D833" s="1" t="s">
        <v>1361</v>
      </c>
      <c r="E833" s="2" t="s">
        <v>1362</v>
      </c>
      <c r="I833" s="1">
        <v>0</v>
      </c>
      <c r="J833" s="1">
        <v>0</v>
      </c>
      <c r="P833" s="1" t="s">
        <v>55</v>
      </c>
    </row>
    <row r="834" spans="1:16">
      <c r="A834" s="4">
        <v>45141</v>
      </c>
      <c r="B834" s="1" t="s">
        <v>28</v>
      </c>
      <c r="C834" s="1" t="s">
        <v>931</v>
      </c>
      <c r="D834" s="1" t="s">
        <v>1363</v>
      </c>
      <c r="E834" s="2" t="s">
        <v>1364</v>
      </c>
      <c r="I834" s="1">
        <v>0</v>
      </c>
      <c r="J834" s="1">
        <v>0</v>
      </c>
      <c r="P834" s="1" t="s">
        <v>55</v>
      </c>
    </row>
    <row r="835" spans="1:16">
      <c r="A835" s="4">
        <v>45141</v>
      </c>
      <c r="B835" s="1" t="s">
        <v>28</v>
      </c>
      <c r="C835" s="1" t="s">
        <v>931</v>
      </c>
      <c r="D835" s="1" t="s">
        <v>1365</v>
      </c>
      <c r="E835" s="2" t="s">
        <v>1366</v>
      </c>
      <c r="I835" s="1">
        <v>0</v>
      </c>
      <c r="J835" s="1">
        <v>0</v>
      </c>
      <c r="P835" s="1" t="s">
        <v>55</v>
      </c>
    </row>
    <row r="836" spans="1:16">
      <c r="A836" s="4">
        <v>45141</v>
      </c>
      <c r="B836" s="1" t="s">
        <v>28</v>
      </c>
      <c r="C836" s="1" t="s">
        <v>931</v>
      </c>
      <c r="D836" s="1" t="s">
        <v>1367</v>
      </c>
      <c r="E836" s="2" t="s">
        <v>1368</v>
      </c>
      <c r="I836" s="1">
        <v>0</v>
      </c>
      <c r="J836" s="1">
        <v>0</v>
      </c>
      <c r="P836" s="1" t="s">
        <v>55</v>
      </c>
    </row>
    <row r="837" spans="1:16">
      <c r="A837" s="4">
        <v>45141</v>
      </c>
      <c r="B837" s="1" t="s">
        <v>28</v>
      </c>
      <c r="C837" s="1" t="s">
        <v>925</v>
      </c>
      <c r="D837" s="1" t="s">
        <v>1369</v>
      </c>
      <c r="E837" s="2" t="s">
        <v>1370</v>
      </c>
      <c r="I837" s="1">
        <v>0</v>
      </c>
      <c r="J837" s="1">
        <v>0</v>
      </c>
      <c r="P837" s="1" t="s">
        <v>55</v>
      </c>
    </row>
    <row r="838" spans="1:16">
      <c r="A838" s="4">
        <v>45141</v>
      </c>
      <c r="B838" s="1" t="s">
        <v>28</v>
      </c>
      <c r="C838" s="1" t="s">
        <v>925</v>
      </c>
      <c r="D838" s="1" t="s">
        <v>1371</v>
      </c>
      <c r="E838" s="2" t="s">
        <v>1372</v>
      </c>
      <c r="I838" s="1">
        <v>0</v>
      </c>
      <c r="J838" s="1">
        <v>0</v>
      </c>
      <c r="P838" s="1" t="s">
        <v>55</v>
      </c>
    </row>
    <row r="839" spans="1:16">
      <c r="A839" s="4">
        <v>45141</v>
      </c>
      <c r="B839" s="1" t="s">
        <v>28</v>
      </c>
      <c r="C839" s="1" t="s">
        <v>691</v>
      </c>
      <c r="D839" s="1" t="s">
        <v>1259</v>
      </c>
      <c r="E839" s="2" t="s">
        <v>1373</v>
      </c>
      <c r="I839" s="1">
        <v>0</v>
      </c>
      <c r="J839" s="1">
        <v>0</v>
      </c>
      <c r="P839" s="1" t="s">
        <v>55</v>
      </c>
    </row>
    <row r="840" spans="1:16">
      <c r="A840" s="4">
        <v>45141</v>
      </c>
      <c r="B840" s="1" t="s">
        <v>28</v>
      </c>
      <c r="C840" s="1" t="s">
        <v>691</v>
      </c>
      <c r="D840" s="1" t="s">
        <v>1374</v>
      </c>
      <c r="E840" s="2" t="s">
        <v>1375</v>
      </c>
      <c r="I840" s="1">
        <v>0</v>
      </c>
      <c r="J840" s="1">
        <v>0</v>
      </c>
      <c r="P840" s="1" t="s">
        <v>55</v>
      </c>
    </row>
    <row r="841" spans="1:16">
      <c r="A841" s="4">
        <v>45141</v>
      </c>
      <c r="B841" s="1" t="s">
        <v>28</v>
      </c>
      <c r="C841" s="1" t="s">
        <v>931</v>
      </c>
      <c r="D841" s="1" t="s">
        <v>1376</v>
      </c>
      <c r="E841" s="2" t="s">
        <v>1377</v>
      </c>
      <c r="I841" s="1">
        <v>0</v>
      </c>
      <c r="J841" s="1">
        <v>0</v>
      </c>
      <c r="P841" s="1" t="s">
        <v>55</v>
      </c>
    </row>
    <row r="842" spans="1:16">
      <c r="A842" s="4">
        <v>45141</v>
      </c>
      <c r="B842" s="1" t="s">
        <v>28</v>
      </c>
      <c r="C842" s="1" t="s">
        <v>691</v>
      </c>
      <c r="D842" s="1" t="s">
        <v>1378</v>
      </c>
      <c r="E842" s="2" t="s">
        <v>1379</v>
      </c>
      <c r="I842" s="1">
        <v>0</v>
      </c>
      <c r="J842" s="1">
        <v>0</v>
      </c>
      <c r="P842" s="1" t="s">
        <v>55</v>
      </c>
    </row>
  </sheetData>
  <dataValidations count="1">
    <dataValidation allowBlank="1" showInputMessage="1" showErrorMessage="1" sqref="B1 B7 B31 B32 B33 B34 B35 B36 B37 B38 B39 B40 B41 B42 B43 B44 B45 B46 B47 B48 B49 B50 B51 B52 B53 B54 B55 B56 B57 B58 B59 B60 B61 B62 B63 B127 B128 B129 B130 B133 B134 B135 B136 B137 B184 B185 B186 B187 B188 B189 B190 B191 B192 B193 B194 B195 B196 B197 B198 B199 B200 B201 B202 B203 B204 B205 B206 B207 B208 B209 B210 B211 B212 B213 B214 B215 B216 B217 B218 B219 B220 B221 B222 B223 B243 B244 B245 B246 B247 B248 B249 B250 B251 B252 B253 B254 B255 B256 B257 B258 B259 B260 B261 B262 B263 B264 B265 B266 B267 B268 B269 B270 B271 B272 B296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C444 B446 B474 B534 B535 B536 B537 B538 B539 B540 B541 B542 B543 B544 B545 B546 B547 B548 B549 B550 B551 B552 B553 B554 B555 B556 B583 B584 B585 B586 B587 B588 B643 B644 B645 B646 B647 B687 B688 B689 B690 B691 B692 B693 B694 B706 B783 B784 B785 B786 B787 B788 B789 B790 B791 B792 B793 B794 B795 B796 B797 B798 B799 B800 B815 B816 B817 B818 B819 B820 B821 B822 B823 B824 B825 B826 B827 B828 B829 B830 B831 B832 B833 B834 B835 B836 B837 B838 B839 B840 B841 B842 B2:B4 B5:B6 B8:B30 B103:B126 B131:B132 B138:B144 B145:B183 B224:B242 B273:B287 B288:B295 B297:B322 B475:B513 B514:B533 B557:B582 B589:B608 B609:B621 B622:B642 B648:B661 B662:B686 B695:B705 B707:B709 B710:B750 B751:B772 B773:B782 B801:B814 B843:B1048576 C64:C68 C75:C83"/>
  </dataValidation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yandi</dc:creator>
  <cp:lastModifiedBy>KOSMOS</cp:lastModifiedBy>
  <dcterms:created xsi:type="dcterms:W3CDTF">2023-06-27T23:00:00Z</dcterms:created>
  <dcterms:modified xsi:type="dcterms:W3CDTF">2023-08-04T01:21:50Z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6F054BF391C918298BE7B5648544CA5C_43</vt:lpwstr>
  </property>
  <property fmtid="{D5CDD505-2E9C-101B-9397-08002B2CF9AE}" pid="3" name="KSOProductBuildVer">
    <vt:lpwstr>2052-12.1.0.15120</vt:lpwstr>
  </property>
  <property fmtid="{D5CDD505-2E9C-101B-9397-08002B2CF9AE}" pid="4" name="KSOReadingLayout">
    <vt:bool>true</vt:bool>
  </property>
</Properties>
</file>