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<sst xmlns="http://schemas.openxmlformats.org/spreadsheetml/2006/main" count="999" uniqueCount="33">
  <si>
    <t>mz</t>
  </si>
  <si>
    <t>mz_area</t>
  </si>
  <si>
    <t>mz+1_area</t>
  </si>
  <si>
    <t>mz+2_area</t>
  </si>
  <si>
    <t>rt</t>
  </si>
  <si>
    <t>rt(min)</t>
  </si>
  <si>
    <t>n_diffs</t>
  </si>
  <si>
    <t>n_dias</t>
  </si>
  <si>
    <t>C</t>
  </si>
  <si>
    <t>MD</t>
  </si>
  <si>
    <t>MD/C</t>
  </si>
  <si>
    <t>m/C</t>
  </si>
  <si>
    <t>KMD</t>
  </si>
  <si>
    <t>hs_number</t>
  </si>
  <si>
    <t>unique_homologues</t>
  </si>
  <si>
    <t>compound_names</t>
  </si>
  <si>
    <t>formulas</t>
  </si>
  <si>
    <t>SMILES</t>
  </si>
  <si>
    <t>isotope_scores</t>
  </si>
  <si>
    <t>['8:2 Fluorotelomer sulfonic acid']</t>
  </si>
  <si>
    <t>['6:2 Fluorotelomer sulfonic acid']</t>
  </si>
  <si>
    <t>['Perfluoro(N-methylmorpholine)']</t>
  </si>
  <si>
    <t>['C10H5F17O3S']</t>
  </si>
  <si>
    <t>['C8H5F13O3S']</t>
  </si>
  <si>
    <t>['C5F11NO']</t>
  </si>
  <si>
    <t>['C(CS(=O)(=O)O)C(C(C(C(C(C(C(C(F)(F)F)(F)F)(F)F)(F)F)(F)F)(F)F)(F)F)(F)F']</t>
  </si>
  <si>
    <t>['C(CS(=O)(=O)O)C(C(C(C(C(C(F)(F)F)(F)F)(F)F)(F)F)(F)F)(F)F']</t>
  </si>
  <si>
    <t>['C1(C(F)(F)OC(C(F)(F)N1C(F)(F)F)(F)F)(F)F']</t>
  </si>
  <si>
    <t>[np.float64(0.9418065692855935)]</t>
  </si>
  <si>
    <t>[np.float64(0.9356595952282404)]</t>
  </si>
  <si>
    <t>[np.float64(0.9356595952282403)]</t>
  </si>
  <si>
    <t>[np.float64(0.9793166904017936)]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</si>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</sst>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354" totalsRowShown="0">
  <autoFilter ref="A1:T354"/>
  <tableColumns count="20">
    <tableColumn id="1" name="Index"/>
    <tableColumn id="2" name="mz"/>
    <tableColumn id="3" name="mz_area"/>
    <tableColumn id="4" name="mz+1_area"/>
    <tableColumn id="5" name="mz+2_area"/>
    <tableColumn id="6" name="rt"/>
    <tableColumn id="7" name="rt(min)"/>
    <tableColumn id="8" name="n_diffs"/>
    <tableColumn id="9" name="n_dias"/>
    <tableColumn id="10" name="C"/>
    <tableColumn id="11" name="MD"/>
    <tableColumn id="12" name="MD/C"/>
    <tableColumn id="13" name="m/C"/>
    <tableColumn id="14" name="KMD"/>
    <tableColumn id="15" name="hs_number"/>
    <tableColumn id="16" name="unique_homologues"/>
    <tableColumn id="17" name="compound_names"/>
    <tableColumn id="18" name="formulas"/>
    <tableColumn id="19" name="SMILES"/>
    <tableColumn id="20" name="isotope_scor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54"/>
  <sheetViews>
    <sheetView tabSelected="1" workbookViewId="0"/>
  </sheetViews>
  <sheetFormatPr defaultRowHeight="15"/>
  <cols>
    <col min="1" max="19" width="12.7109375" customWidth="1"/>
  </cols>
  <sheetData>
    <row r="1" spans="1:20">
      <c r="A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 s="1">
        <v>142609</v>
      </c>
      <c r="B2">
        <v>671.0867</v>
      </c>
      <c r="C2">
        <v>40130.4524561846</v>
      </c>
      <c r="D2">
        <v>5367.046711490128</v>
      </c>
      <c r="E2">
        <v>328.9865457975661</v>
      </c>
      <c r="F2">
        <v>60</v>
      </c>
      <c r="G2">
        <v>1</v>
      </c>
      <c r="H2">
        <v>0</v>
      </c>
      <c r="I2">
        <v>0</v>
      </c>
      <c r="J2">
        <v>12</v>
      </c>
      <c r="K2">
        <v>0.08669999999995071</v>
      </c>
      <c r="L2">
        <v>0.007224999999995892</v>
      </c>
      <c r="M2">
        <v>55.92389166666666</v>
      </c>
      <c r="N2">
        <v>0.1295658507262942</v>
      </c>
      <c r="O2">
        <v>42</v>
      </c>
      <c r="P2">
        <v>2</v>
      </c>
    </row>
    <row r="3" spans="1:20">
      <c r="A3" s="1">
        <v>142612</v>
      </c>
      <c r="B3">
        <v>671.0867</v>
      </c>
      <c r="C3">
        <v>152312.715767028</v>
      </c>
      <c r="D3">
        <v>20370.30260668233</v>
      </c>
      <c r="E3">
        <v>1248.64862403311</v>
      </c>
      <c r="F3">
        <v>60</v>
      </c>
      <c r="G3">
        <v>1</v>
      </c>
      <c r="H3">
        <v>0</v>
      </c>
      <c r="I3">
        <v>0</v>
      </c>
      <c r="J3">
        <v>12</v>
      </c>
      <c r="K3">
        <v>0.08669999999995071</v>
      </c>
      <c r="L3">
        <v>0.007224999999995892</v>
      </c>
      <c r="M3">
        <v>55.92389166666666</v>
      </c>
      <c r="N3">
        <v>0.1295658507262942</v>
      </c>
      <c r="O3">
        <v>42</v>
      </c>
      <c r="P3">
        <v>2</v>
      </c>
    </row>
    <row r="4" spans="1:20">
      <c r="A4" s="1">
        <v>142619</v>
      </c>
      <c r="B4">
        <v>671.0867</v>
      </c>
      <c r="C4">
        <v>1161.24899712604</v>
      </c>
      <c r="D4">
        <v>155.3054408756366</v>
      </c>
      <c r="E4">
        <v>9.519835262074333</v>
      </c>
      <c r="F4">
        <v>60</v>
      </c>
      <c r="G4">
        <v>1</v>
      </c>
      <c r="H4">
        <v>2</v>
      </c>
      <c r="I4">
        <v>2</v>
      </c>
      <c r="J4">
        <v>12</v>
      </c>
      <c r="K4">
        <v>0.08669999999995071</v>
      </c>
      <c r="L4">
        <v>0.007224999999995892</v>
      </c>
      <c r="M4">
        <v>55.92389166666666</v>
      </c>
      <c r="N4">
        <v>0.1295658507262942</v>
      </c>
      <c r="O4">
        <v>42</v>
      </c>
      <c r="P4">
        <v>2</v>
      </c>
    </row>
    <row r="5" spans="1:20">
      <c r="A5" s="1">
        <v>142618</v>
      </c>
      <c r="B5">
        <v>671.0867</v>
      </c>
      <c r="C5">
        <v>23821.0262693564</v>
      </c>
      <c r="D5">
        <v>3185.824053263725</v>
      </c>
      <c r="E5">
        <v>195.2830499049332</v>
      </c>
      <c r="F5">
        <v>60</v>
      </c>
      <c r="G5">
        <v>1</v>
      </c>
      <c r="H5">
        <v>0</v>
      </c>
      <c r="I5">
        <v>0</v>
      </c>
      <c r="J5">
        <v>12</v>
      </c>
      <c r="K5">
        <v>0.08669999999995071</v>
      </c>
      <c r="L5">
        <v>0.007224999999995892</v>
      </c>
      <c r="M5">
        <v>55.92389166666666</v>
      </c>
      <c r="N5">
        <v>0.1295658507262942</v>
      </c>
      <c r="O5">
        <v>42</v>
      </c>
      <c r="P5">
        <v>2</v>
      </c>
    </row>
    <row r="6" spans="1:20">
      <c r="A6" s="1">
        <v>142615</v>
      </c>
      <c r="B6">
        <v>671.0867</v>
      </c>
      <c r="C6">
        <v>123707.230520232</v>
      </c>
      <c r="D6">
        <v>16544.60500977583</v>
      </c>
      <c r="E6">
        <v>1014.142925586734</v>
      </c>
      <c r="F6">
        <v>60</v>
      </c>
      <c r="G6">
        <v>1</v>
      </c>
      <c r="H6">
        <v>0</v>
      </c>
      <c r="I6">
        <v>0</v>
      </c>
      <c r="J6">
        <v>12</v>
      </c>
      <c r="K6">
        <v>0.08669999999995071</v>
      </c>
      <c r="L6">
        <v>0.007224999999995892</v>
      </c>
      <c r="M6">
        <v>55.92389166666666</v>
      </c>
      <c r="N6">
        <v>0.1295658507262942</v>
      </c>
      <c r="O6">
        <v>42</v>
      </c>
      <c r="P6">
        <v>2</v>
      </c>
    </row>
    <row r="7" spans="1:20">
      <c r="A7" s="1">
        <v>142613</v>
      </c>
      <c r="B7">
        <v>671.0867</v>
      </c>
      <c r="C7">
        <v>147524.097221519</v>
      </c>
      <c r="D7">
        <v>19729.87276240595</v>
      </c>
      <c r="E7">
        <v>1209.391875653579</v>
      </c>
      <c r="F7">
        <v>60</v>
      </c>
      <c r="G7">
        <v>1</v>
      </c>
      <c r="H7">
        <v>0</v>
      </c>
      <c r="I7">
        <v>1</v>
      </c>
      <c r="J7">
        <v>12</v>
      </c>
      <c r="K7">
        <v>0.08669999999995071</v>
      </c>
      <c r="L7">
        <v>0.007224999999995892</v>
      </c>
      <c r="M7">
        <v>55.92389166666666</v>
      </c>
      <c r="N7">
        <v>0.1295658507262942</v>
      </c>
      <c r="O7">
        <v>42</v>
      </c>
      <c r="P7">
        <v>2</v>
      </c>
    </row>
    <row r="8" spans="1:20">
      <c r="A8" s="1">
        <v>142607</v>
      </c>
      <c r="B8">
        <v>671.0867</v>
      </c>
      <c r="C8">
        <v>14280.2837540862</v>
      </c>
      <c r="D8">
        <v>1909.845149271488</v>
      </c>
      <c r="E8">
        <v>117.0687330374691</v>
      </c>
      <c r="F8">
        <v>60</v>
      </c>
      <c r="G8">
        <v>1</v>
      </c>
      <c r="H8">
        <v>0</v>
      </c>
      <c r="I8">
        <v>0</v>
      </c>
      <c r="J8">
        <v>12</v>
      </c>
      <c r="K8">
        <v>0.08669999999995071</v>
      </c>
      <c r="L8">
        <v>0.007224999999995892</v>
      </c>
      <c r="M8">
        <v>55.92389166666666</v>
      </c>
      <c r="N8">
        <v>0.1295658507262942</v>
      </c>
      <c r="O8">
        <v>42</v>
      </c>
      <c r="P8">
        <v>2</v>
      </c>
    </row>
    <row r="9" spans="1:20">
      <c r="A9" s="1">
        <v>142608</v>
      </c>
      <c r="B9">
        <v>671.0867</v>
      </c>
      <c r="C9">
        <v>2411.85028731001</v>
      </c>
      <c r="D9">
        <v>322.5608574248408</v>
      </c>
      <c r="E9">
        <v>19.77217415799917</v>
      </c>
      <c r="F9">
        <v>60</v>
      </c>
      <c r="G9">
        <v>1</v>
      </c>
      <c r="H9">
        <v>2</v>
      </c>
      <c r="I9">
        <v>3</v>
      </c>
      <c r="J9">
        <v>12</v>
      </c>
      <c r="K9">
        <v>0.08669999999995071</v>
      </c>
      <c r="L9">
        <v>0.007224999999995892</v>
      </c>
      <c r="M9">
        <v>55.92389166666666</v>
      </c>
      <c r="N9">
        <v>0.1295658507262942</v>
      </c>
      <c r="O9">
        <v>42</v>
      </c>
      <c r="P9">
        <v>2</v>
      </c>
    </row>
    <row r="10" spans="1:20">
      <c r="A10" s="1">
        <v>142621</v>
      </c>
      <c r="B10">
        <v>671.0867</v>
      </c>
      <c r="C10">
        <v>6929.92558039567</v>
      </c>
      <c r="D10">
        <v>926.808247122117</v>
      </c>
      <c r="E10">
        <v>56.81102852796796</v>
      </c>
      <c r="F10">
        <v>60</v>
      </c>
      <c r="G10">
        <v>1</v>
      </c>
      <c r="H10">
        <v>0</v>
      </c>
      <c r="I10">
        <v>0</v>
      </c>
      <c r="J10">
        <v>12</v>
      </c>
      <c r="K10">
        <v>0.08669999999995071</v>
      </c>
      <c r="L10">
        <v>0.007224999999995892</v>
      </c>
      <c r="M10">
        <v>55.92389166666666</v>
      </c>
      <c r="N10">
        <v>0.1295658507262942</v>
      </c>
      <c r="O10">
        <v>42</v>
      </c>
      <c r="P10">
        <v>2</v>
      </c>
    </row>
    <row r="11" spans="1:20">
      <c r="A11" s="1">
        <v>142610</v>
      </c>
      <c r="B11">
        <v>671.0867</v>
      </c>
      <c r="C11">
        <v>67816.8590444412</v>
      </c>
      <c r="D11">
        <v>9069.826728603566</v>
      </c>
      <c r="E11">
        <v>555.9577038965771</v>
      </c>
      <c r="F11">
        <v>60</v>
      </c>
      <c r="G11">
        <v>1</v>
      </c>
      <c r="H11">
        <v>0</v>
      </c>
      <c r="I11">
        <v>1</v>
      </c>
      <c r="J11">
        <v>12</v>
      </c>
      <c r="K11">
        <v>0.08669999999995071</v>
      </c>
      <c r="L11">
        <v>0.007224999999995892</v>
      </c>
      <c r="M11">
        <v>55.92389166666666</v>
      </c>
      <c r="N11">
        <v>0.1295658507262942</v>
      </c>
      <c r="O11">
        <v>42</v>
      </c>
      <c r="P11">
        <v>2</v>
      </c>
    </row>
    <row r="12" spans="1:20">
      <c r="A12" s="1">
        <v>142611</v>
      </c>
      <c r="B12">
        <v>671.0867</v>
      </c>
      <c r="C12">
        <v>118522.433116554</v>
      </c>
      <c r="D12">
        <v>15851.19020500793</v>
      </c>
      <c r="E12">
        <v>971.6383315914738</v>
      </c>
      <c r="F12">
        <v>60</v>
      </c>
      <c r="G12">
        <v>1</v>
      </c>
      <c r="H12">
        <v>0</v>
      </c>
      <c r="I12">
        <v>0</v>
      </c>
      <c r="J12">
        <v>12</v>
      </c>
      <c r="K12">
        <v>0.08669999999995071</v>
      </c>
      <c r="L12">
        <v>0.007224999999995892</v>
      </c>
      <c r="M12">
        <v>55.92389166666666</v>
      </c>
      <c r="N12">
        <v>0.1295658507262942</v>
      </c>
      <c r="O12">
        <v>42</v>
      </c>
      <c r="P12">
        <v>2</v>
      </c>
    </row>
    <row r="13" spans="1:20">
      <c r="A13" s="1">
        <v>142617</v>
      </c>
      <c r="B13">
        <v>671.0867</v>
      </c>
      <c r="C13">
        <v>55232.4423452286</v>
      </c>
      <c r="D13">
        <v>7386.786839250874</v>
      </c>
      <c r="E13">
        <v>452.7915662789804</v>
      </c>
      <c r="F13">
        <v>60</v>
      </c>
      <c r="G13">
        <v>1</v>
      </c>
      <c r="H13">
        <v>0</v>
      </c>
      <c r="I13">
        <v>0</v>
      </c>
      <c r="J13">
        <v>12</v>
      </c>
      <c r="K13">
        <v>0.08669999999995071</v>
      </c>
      <c r="L13">
        <v>0.007224999999995891</v>
      </c>
      <c r="M13">
        <v>55.92389166666666</v>
      </c>
      <c r="N13">
        <v>0.1295658507262942</v>
      </c>
      <c r="O13">
        <v>42</v>
      </c>
      <c r="P13">
        <v>2</v>
      </c>
    </row>
    <row r="14" spans="1:20">
      <c r="A14" s="1">
        <v>142616</v>
      </c>
      <c r="B14">
        <v>671.0867</v>
      </c>
      <c r="C14">
        <v>79829.2519968523</v>
      </c>
      <c r="D14">
        <v>10676.36416205903</v>
      </c>
      <c r="E14">
        <v>654.4344322238132</v>
      </c>
      <c r="F14">
        <v>60</v>
      </c>
      <c r="G14">
        <v>1</v>
      </c>
      <c r="H14">
        <v>0</v>
      </c>
      <c r="I14">
        <v>0</v>
      </c>
      <c r="J14">
        <v>12</v>
      </c>
      <c r="K14">
        <v>0.08669999999995071</v>
      </c>
      <c r="L14">
        <v>0.007224999999995891</v>
      </c>
      <c r="M14">
        <v>55.92389166666666</v>
      </c>
      <c r="N14">
        <v>0.1295658507262942</v>
      </c>
      <c r="O14">
        <v>42</v>
      </c>
      <c r="P14">
        <v>2</v>
      </c>
    </row>
    <row r="15" spans="1:20">
      <c r="A15" s="1">
        <v>142614</v>
      </c>
      <c r="B15">
        <v>671.0867</v>
      </c>
      <c r="C15">
        <v>146962.428511077</v>
      </c>
      <c r="D15">
        <v>19654.75518907144</v>
      </c>
      <c r="E15">
        <v>1204.787356202107</v>
      </c>
      <c r="F15">
        <v>60</v>
      </c>
      <c r="G15">
        <v>1</v>
      </c>
      <c r="H15">
        <v>0</v>
      </c>
      <c r="I15">
        <v>0</v>
      </c>
      <c r="J15">
        <v>12</v>
      </c>
      <c r="K15">
        <v>0.08669999999995071</v>
      </c>
      <c r="L15">
        <v>0.007224999999995891</v>
      </c>
      <c r="M15">
        <v>55.92389166666666</v>
      </c>
      <c r="N15">
        <v>0.1295658507262942</v>
      </c>
      <c r="O15">
        <v>42</v>
      </c>
      <c r="P15">
        <v>2</v>
      </c>
    </row>
    <row r="16" spans="1:20">
      <c r="A16" s="1">
        <v>142620</v>
      </c>
      <c r="B16">
        <v>671.0867</v>
      </c>
      <c r="C16">
        <v>15035.6797227081</v>
      </c>
      <c r="D16">
        <v>2010.871806114982</v>
      </c>
      <c r="E16">
        <v>123.2614145353331</v>
      </c>
      <c r="F16">
        <v>60</v>
      </c>
      <c r="G16">
        <v>1</v>
      </c>
      <c r="H16">
        <v>0</v>
      </c>
      <c r="I16">
        <v>0</v>
      </c>
      <c r="J16">
        <v>12</v>
      </c>
      <c r="K16">
        <v>0.08669999999995071</v>
      </c>
      <c r="L16">
        <v>0.007224999999995891</v>
      </c>
      <c r="M16">
        <v>55.92389166666666</v>
      </c>
      <c r="N16">
        <v>0.1295658507262942</v>
      </c>
      <c r="O16">
        <v>42</v>
      </c>
      <c r="P16">
        <v>2</v>
      </c>
    </row>
    <row r="17" spans="1:20">
      <c r="A17" s="1">
        <v>143249</v>
      </c>
      <c r="B17">
        <v>526.9615</v>
      </c>
      <c r="C17">
        <v>1498223</v>
      </c>
      <c r="D17">
        <v>166976.95335</v>
      </c>
      <c r="E17">
        <v>8374.311652885875</v>
      </c>
      <c r="F17">
        <v>60</v>
      </c>
      <c r="G17">
        <v>1</v>
      </c>
      <c r="H17">
        <v>0</v>
      </c>
      <c r="I17">
        <v>1</v>
      </c>
      <c r="J17">
        <v>9.999999999999998</v>
      </c>
      <c r="K17">
        <v>-0.03849999999999909</v>
      </c>
      <c r="L17">
        <v>-0.00384999999999991</v>
      </c>
      <c r="M17">
        <v>52.69615000000001</v>
      </c>
      <c r="N17">
        <v>-0.004840186748538144</v>
      </c>
      <c r="O17">
        <v>79</v>
      </c>
      <c r="P17">
        <v>2</v>
      </c>
      <c r="Q17" t="s">
        <v>19</v>
      </c>
      <c r="R17" t="s">
        <v>22</v>
      </c>
      <c r="S17" t="s">
        <v>25</v>
      </c>
      <c r="T17" t="s">
        <v>28</v>
      </c>
    </row>
    <row r="18" spans="1:20">
      <c r="A18" s="1">
        <v>143251</v>
      </c>
      <c r="B18">
        <v>526.9615</v>
      </c>
      <c r="C18">
        <v>1242875.625</v>
      </c>
      <c r="D18">
        <v>138518.48840625</v>
      </c>
      <c r="E18">
        <v>6947.048489794453</v>
      </c>
      <c r="F18">
        <v>60</v>
      </c>
      <c r="G18">
        <v>1</v>
      </c>
      <c r="H18">
        <v>0</v>
      </c>
      <c r="I18">
        <v>1</v>
      </c>
      <c r="J18">
        <v>9.999999999999998</v>
      </c>
      <c r="K18">
        <v>-0.03849999999999909</v>
      </c>
      <c r="L18">
        <v>-0.00384999999999991</v>
      </c>
      <c r="M18">
        <v>52.69615000000001</v>
      </c>
      <c r="N18">
        <v>-0.004840186748538144</v>
      </c>
      <c r="O18">
        <v>79</v>
      </c>
      <c r="P18">
        <v>2</v>
      </c>
      <c r="Q18" t="s">
        <v>19</v>
      </c>
      <c r="R18" t="s">
        <v>22</v>
      </c>
      <c r="S18" t="s">
        <v>25</v>
      </c>
      <c r="T18" t="s">
        <v>28</v>
      </c>
    </row>
    <row r="19" spans="1:20">
      <c r="A19" s="1">
        <v>143252</v>
      </c>
      <c r="B19">
        <v>526.9615</v>
      </c>
      <c r="C19">
        <v>144683.515625</v>
      </c>
      <c r="D19">
        <v>16124.97781640625</v>
      </c>
      <c r="E19">
        <v>808.7079499373144</v>
      </c>
      <c r="F19">
        <v>60</v>
      </c>
      <c r="G19">
        <v>1</v>
      </c>
      <c r="H19">
        <v>3</v>
      </c>
      <c r="I19">
        <v>3</v>
      </c>
      <c r="J19">
        <v>9.999999999999998</v>
      </c>
      <c r="K19">
        <v>-0.03849999999999909</v>
      </c>
      <c r="L19">
        <v>-0.00384999999999991</v>
      </c>
      <c r="M19">
        <v>52.69615000000001</v>
      </c>
      <c r="N19">
        <v>-0.004840186748538144</v>
      </c>
      <c r="O19">
        <v>79</v>
      </c>
      <c r="P19">
        <v>2</v>
      </c>
      <c r="Q19" t="s">
        <v>19</v>
      </c>
      <c r="R19" t="s">
        <v>22</v>
      </c>
      <c r="S19" t="s">
        <v>25</v>
      </c>
      <c r="T19" t="s">
        <v>28</v>
      </c>
    </row>
    <row r="20" spans="1:20">
      <c r="A20" s="1">
        <v>143253</v>
      </c>
      <c r="B20">
        <v>526.9615</v>
      </c>
      <c r="C20">
        <v>1050351.625</v>
      </c>
      <c r="D20">
        <v>117061.68860625</v>
      </c>
      <c r="E20">
        <v>5870.936337824954</v>
      </c>
      <c r="F20">
        <v>60</v>
      </c>
      <c r="G20">
        <v>1</v>
      </c>
      <c r="H20">
        <v>0</v>
      </c>
      <c r="I20">
        <v>1</v>
      </c>
      <c r="J20">
        <v>9.999999999999998</v>
      </c>
      <c r="K20">
        <v>-0.03849999999999909</v>
      </c>
      <c r="L20">
        <v>-0.00384999999999991</v>
      </c>
      <c r="M20">
        <v>52.69615000000001</v>
      </c>
      <c r="N20">
        <v>-0.004840186748538144</v>
      </c>
      <c r="O20">
        <v>79</v>
      </c>
      <c r="P20">
        <v>2</v>
      </c>
      <c r="Q20" t="s">
        <v>19</v>
      </c>
      <c r="R20" t="s">
        <v>22</v>
      </c>
      <c r="S20" t="s">
        <v>25</v>
      </c>
      <c r="T20" t="s">
        <v>28</v>
      </c>
    </row>
    <row r="21" spans="1:20">
      <c r="A21" s="1">
        <v>143260</v>
      </c>
      <c r="B21">
        <v>526.9615</v>
      </c>
      <c r="C21">
        <v>73248.6171875</v>
      </c>
      <c r="D21">
        <v>8163.558385546875</v>
      </c>
      <c r="E21">
        <v>409.4228619311397</v>
      </c>
      <c r="F21">
        <v>60</v>
      </c>
      <c r="G21">
        <v>1</v>
      </c>
      <c r="H21">
        <v>2</v>
      </c>
      <c r="I21">
        <v>3</v>
      </c>
      <c r="J21">
        <v>9.999999999999998</v>
      </c>
      <c r="K21">
        <v>-0.03849999999999909</v>
      </c>
      <c r="L21">
        <v>-0.00384999999999991</v>
      </c>
      <c r="M21">
        <v>52.69615000000001</v>
      </c>
      <c r="N21">
        <v>-0.004840186748538144</v>
      </c>
      <c r="O21">
        <v>79</v>
      </c>
      <c r="P21">
        <v>2</v>
      </c>
      <c r="Q21" t="s">
        <v>19</v>
      </c>
      <c r="R21" t="s">
        <v>22</v>
      </c>
      <c r="S21" t="s">
        <v>25</v>
      </c>
      <c r="T21" t="s">
        <v>28</v>
      </c>
    </row>
    <row r="22" spans="1:20">
      <c r="A22" s="1">
        <v>143262</v>
      </c>
      <c r="B22">
        <v>526.9615</v>
      </c>
      <c r="C22">
        <v>57460.0390625</v>
      </c>
      <c r="D22">
        <v>6403.921353515625</v>
      </c>
      <c r="E22">
        <v>321.1726656821924</v>
      </c>
      <c r="F22">
        <v>60</v>
      </c>
      <c r="G22">
        <v>1</v>
      </c>
      <c r="H22">
        <v>0</v>
      </c>
      <c r="I22">
        <v>0</v>
      </c>
      <c r="J22">
        <v>9.999999999999998</v>
      </c>
      <c r="K22">
        <v>-0.03849999999999909</v>
      </c>
      <c r="L22">
        <v>-0.00384999999999991</v>
      </c>
      <c r="M22">
        <v>52.69615000000001</v>
      </c>
      <c r="N22">
        <v>-0.004840186748538144</v>
      </c>
      <c r="O22">
        <v>79</v>
      </c>
      <c r="P22">
        <v>2</v>
      </c>
      <c r="Q22" t="s">
        <v>19</v>
      </c>
      <c r="R22" t="s">
        <v>22</v>
      </c>
      <c r="S22" t="s">
        <v>25</v>
      </c>
      <c r="T22" t="s">
        <v>28</v>
      </c>
    </row>
    <row r="23" spans="1:20">
      <c r="A23" s="1">
        <v>143264</v>
      </c>
      <c r="B23">
        <v>526.9615</v>
      </c>
      <c r="C23">
        <v>57770.88671875</v>
      </c>
      <c r="D23">
        <v>6438.565324804687</v>
      </c>
      <c r="E23">
        <v>322.9101474522671</v>
      </c>
      <c r="F23">
        <v>60</v>
      </c>
      <c r="G23">
        <v>1</v>
      </c>
      <c r="H23">
        <v>2</v>
      </c>
      <c r="I23">
        <v>4</v>
      </c>
      <c r="J23">
        <v>9.999999999999998</v>
      </c>
      <c r="K23">
        <v>-0.03849999999999909</v>
      </c>
      <c r="L23">
        <v>-0.00384999999999991</v>
      </c>
      <c r="M23">
        <v>52.69615000000001</v>
      </c>
      <c r="N23">
        <v>-0.004840186748538144</v>
      </c>
      <c r="O23">
        <v>79</v>
      </c>
      <c r="P23">
        <v>2</v>
      </c>
      <c r="Q23" t="s">
        <v>19</v>
      </c>
      <c r="R23" t="s">
        <v>22</v>
      </c>
      <c r="S23" t="s">
        <v>25</v>
      </c>
      <c r="T23" t="s">
        <v>28</v>
      </c>
    </row>
    <row r="24" spans="1:20">
      <c r="A24" s="1">
        <v>143210</v>
      </c>
      <c r="B24">
        <v>526.9615</v>
      </c>
      <c r="C24">
        <v>1608589.5</v>
      </c>
      <c r="D24">
        <v>179277.299775</v>
      </c>
      <c r="E24">
        <v>8991.204776965687</v>
      </c>
      <c r="F24">
        <v>60</v>
      </c>
      <c r="G24">
        <v>1</v>
      </c>
      <c r="H24">
        <v>3</v>
      </c>
      <c r="I24">
        <v>6</v>
      </c>
      <c r="J24">
        <v>9.999999999999998</v>
      </c>
      <c r="K24">
        <v>-0.03849999999999909</v>
      </c>
      <c r="L24">
        <v>-0.00384999999999991</v>
      </c>
      <c r="M24">
        <v>52.69615000000001</v>
      </c>
      <c r="N24">
        <v>-0.004840186748538144</v>
      </c>
      <c r="O24">
        <v>79</v>
      </c>
      <c r="P24">
        <v>2</v>
      </c>
      <c r="Q24" t="s">
        <v>19</v>
      </c>
      <c r="R24" t="s">
        <v>22</v>
      </c>
      <c r="S24" t="s">
        <v>25</v>
      </c>
      <c r="T24" t="s">
        <v>28</v>
      </c>
    </row>
    <row r="25" spans="1:20">
      <c r="A25" s="1">
        <v>143182</v>
      </c>
      <c r="B25">
        <v>526.9615</v>
      </c>
      <c r="C25">
        <v>9174591</v>
      </c>
      <c r="D25">
        <v>1022508.16695</v>
      </c>
      <c r="E25">
        <v>51281.34084295988</v>
      </c>
      <c r="F25">
        <v>60</v>
      </c>
      <c r="G25">
        <v>1</v>
      </c>
      <c r="H25">
        <v>0</v>
      </c>
      <c r="I25">
        <v>1</v>
      </c>
      <c r="J25">
        <v>9.999999999999998</v>
      </c>
      <c r="K25">
        <v>-0.03849999999999909</v>
      </c>
      <c r="L25">
        <v>-0.00384999999999991</v>
      </c>
      <c r="M25">
        <v>52.69615000000001</v>
      </c>
      <c r="N25">
        <v>-0.004840186748538144</v>
      </c>
      <c r="O25">
        <v>79</v>
      </c>
      <c r="P25">
        <v>2</v>
      </c>
      <c r="Q25" t="s">
        <v>19</v>
      </c>
      <c r="R25" t="s">
        <v>22</v>
      </c>
      <c r="S25" t="s">
        <v>25</v>
      </c>
      <c r="T25" t="s">
        <v>28</v>
      </c>
    </row>
    <row r="26" spans="1:20">
      <c r="A26" s="1">
        <v>143269</v>
      </c>
      <c r="B26">
        <v>526.9615</v>
      </c>
      <c r="C26">
        <v>212630.6875</v>
      </c>
      <c r="D26">
        <v>23697.690121875</v>
      </c>
      <c r="E26">
        <v>1188.498403837336</v>
      </c>
      <c r="F26">
        <v>60</v>
      </c>
      <c r="G26">
        <v>1</v>
      </c>
      <c r="H26">
        <v>0</v>
      </c>
      <c r="I26">
        <v>1</v>
      </c>
      <c r="J26">
        <v>9.999999999999998</v>
      </c>
      <c r="K26">
        <v>-0.03849999999999909</v>
      </c>
      <c r="L26">
        <v>-0.00384999999999991</v>
      </c>
      <c r="M26">
        <v>52.69615000000001</v>
      </c>
      <c r="N26">
        <v>-0.004840186748538144</v>
      </c>
      <c r="O26">
        <v>79</v>
      </c>
      <c r="P26">
        <v>2</v>
      </c>
      <c r="Q26" t="s">
        <v>19</v>
      </c>
      <c r="R26" t="s">
        <v>22</v>
      </c>
      <c r="S26" t="s">
        <v>25</v>
      </c>
      <c r="T26" t="s">
        <v>28</v>
      </c>
    </row>
    <row r="27" spans="1:20">
      <c r="A27" s="1">
        <v>143220</v>
      </c>
      <c r="B27">
        <v>526.9615</v>
      </c>
      <c r="C27">
        <v>3027832.25</v>
      </c>
      <c r="D27">
        <v>337451.9042625</v>
      </c>
      <c r="E27">
        <v>16924.05662852503</v>
      </c>
      <c r="F27">
        <v>60</v>
      </c>
      <c r="G27">
        <v>1</v>
      </c>
      <c r="H27">
        <v>3</v>
      </c>
      <c r="I27">
        <v>5</v>
      </c>
      <c r="J27">
        <v>9.999999999999998</v>
      </c>
      <c r="K27">
        <v>-0.03849999999999909</v>
      </c>
      <c r="L27">
        <v>-0.00384999999999991</v>
      </c>
      <c r="M27">
        <v>52.69615000000001</v>
      </c>
      <c r="N27">
        <v>-0.004840186748538144</v>
      </c>
      <c r="O27">
        <v>79</v>
      </c>
      <c r="P27">
        <v>2</v>
      </c>
      <c r="Q27" t="s">
        <v>19</v>
      </c>
      <c r="R27" t="s">
        <v>22</v>
      </c>
      <c r="S27" t="s">
        <v>25</v>
      </c>
      <c r="T27" t="s">
        <v>28</v>
      </c>
    </row>
    <row r="28" spans="1:20">
      <c r="A28" s="1">
        <v>143247</v>
      </c>
      <c r="B28">
        <v>526.9615</v>
      </c>
      <c r="C28">
        <v>1844964.25</v>
      </c>
      <c r="D28">
        <v>205621.2656625</v>
      </c>
      <c r="E28">
        <v>10312.42052613853</v>
      </c>
      <c r="F28">
        <v>60</v>
      </c>
      <c r="G28">
        <v>1</v>
      </c>
      <c r="H28">
        <v>0</v>
      </c>
      <c r="I28">
        <v>1</v>
      </c>
      <c r="J28">
        <v>9.999999999999998</v>
      </c>
      <c r="K28">
        <v>-0.03849999999999909</v>
      </c>
      <c r="L28">
        <v>-0.00384999999999991</v>
      </c>
      <c r="M28">
        <v>52.69615000000001</v>
      </c>
      <c r="N28">
        <v>-0.004840186748538144</v>
      </c>
      <c r="O28">
        <v>79</v>
      </c>
      <c r="P28">
        <v>2</v>
      </c>
      <c r="Q28" t="s">
        <v>19</v>
      </c>
      <c r="R28" t="s">
        <v>22</v>
      </c>
      <c r="S28" t="s">
        <v>25</v>
      </c>
      <c r="T28" t="s">
        <v>28</v>
      </c>
    </row>
    <row r="29" spans="1:20">
      <c r="A29" s="1">
        <v>143246</v>
      </c>
      <c r="B29">
        <v>526.9615</v>
      </c>
      <c r="C29">
        <v>302916.03125</v>
      </c>
      <c r="D29">
        <v>33759.9916828125</v>
      </c>
      <c r="E29">
        <v>1693.147982872254</v>
      </c>
      <c r="F29">
        <v>60</v>
      </c>
      <c r="G29">
        <v>1</v>
      </c>
      <c r="H29">
        <v>3</v>
      </c>
      <c r="I29">
        <v>3</v>
      </c>
      <c r="J29">
        <v>9.999999999999998</v>
      </c>
      <c r="K29">
        <v>-0.03849999999999909</v>
      </c>
      <c r="L29">
        <v>-0.00384999999999991</v>
      </c>
      <c r="M29">
        <v>52.69615000000001</v>
      </c>
      <c r="N29">
        <v>-0.004840186748538144</v>
      </c>
      <c r="O29">
        <v>79</v>
      </c>
      <c r="P29">
        <v>2</v>
      </c>
      <c r="Q29" t="s">
        <v>19</v>
      </c>
      <c r="R29" t="s">
        <v>22</v>
      </c>
      <c r="S29" t="s">
        <v>25</v>
      </c>
      <c r="T29" t="s">
        <v>28</v>
      </c>
    </row>
    <row r="30" spans="1:20">
      <c r="A30" s="1">
        <v>143243</v>
      </c>
      <c r="B30">
        <v>526.9615</v>
      </c>
      <c r="C30">
        <v>3188398.25</v>
      </c>
      <c r="D30">
        <v>355346.9849625</v>
      </c>
      <c r="E30">
        <v>17821.53966333178</v>
      </c>
      <c r="F30">
        <v>60</v>
      </c>
      <c r="G30">
        <v>1</v>
      </c>
      <c r="H30">
        <v>0</v>
      </c>
      <c r="I30">
        <v>1</v>
      </c>
      <c r="J30">
        <v>9.999999999999998</v>
      </c>
      <c r="K30">
        <v>-0.03849999999999909</v>
      </c>
      <c r="L30">
        <v>-0.00384999999999991</v>
      </c>
      <c r="M30">
        <v>52.69615000000001</v>
      </c>
      <c r="N30">
        <v>-0.004840186748538144</v>
      </c>
      <c r="O30">
        <v>79</v>
      </c>
      <c r="P30">
        <v>2</v>
      </c>
      <c r="Q30" t="s">
        <v>19</v>
      </c>
      <c r="R30" t="s">
        <v>22</v>
      </c>
      <c r="S30" t="s">
        <v>25</v>
      </c>
      <c r="T30" t="s">
        <v>28</v>
      </c>
    </row>
    <row r="31" spans="1:20">
      <c r="A31" s="1">
        <v>143242</v>
      </c>
      <c r="B31">
        <v>526.9615</v>
      </c>
      <c r="C31">
        <v>468223.5625</v>
      </c>
      <c r="D31">
        <v>52183.516040625</v>
      </c>
      <c r="E31">
        <v>2617.133788227445</v>
      </c>
      <c r="F31">
        <v>60</v>
      </c>
      <c r="G31">
        <v>1</v>
      </c>
      <c r="H31">
        <v>3</v>
      </c>
      <c r="I31">
        <v>4</v>
      </c>
      <c r="J31">
        <v>9.999999999999998</v>
      </c>
      <c r="K31">
        <v>-0.03849999999999909</v>
      </c>
      <c r="L31">
        <v>-0.00384999999999991</v>
      </c>
      <c r="M31">
        <v>52.69615000000001</v>
      </c>
      <c r="N31">
        <v>-0.004840186748538144</v>
      </c>
      <c r="O31">
        <v>79</v>
      </c>
      <c r="P31">
        <v>2</v>
      </c>
      <c r="Q31" t="s">
        <v>19</v>
      </c>
      <c r="R31" t="s">
        <v>22</v>
      </c>
      <c r="S31" t="s">
        <v>25</v>
      </c>
      <c r="T31" t="s">
        <v>28</v>
      </c>
    </row>
    <row r="32" spans="1:20">
      <c r="A32" s="1">
        <v>143240</v>
      </c>
      <c r="B32">
        <v>526.9615</v>
      </c>
      <c r="C32">
        <v>506796.46875</v>
      </c>
      <c r="D32">
        <v>56482.4664421875</v>
      </c>
      <c r="E32">
        <v>2832.736898241809</v>
      </c>
      <c r="F32">
        <v>60</v>
      </c>
      <c r="G32">
        <v>1</v>
      </c>
      <c r="H32">
        <v>2</v>
      </c>
      <c r="I32">
        <v>3</v>
      </c>
      <c r="J32">
        <v>9.999999999999998</v>
      </c>
      <c r="K32">
        <v>-0.03849999999999909</v>
      </c>
      <c r="L32">
        <v>-0.00384999999999991</v>
      </c>
      <c r="M32">
        <v>52.69615000000001</v>
      </c>
      <c r="N32">
        <v>-0.004840186748538144</v>
      </c>
      <c r="O32">
        <v>79</v>
      </c>
      <c r="P32">
        <v>2</v>
      </c>
      <c r="Q32" t="s">
        <v>19</v>
      </c>
      <c r="R32" t="s">
        <v>22</v>
      </c>
      <c r="S32" t="s">
        <v>25</v>
      </c>
      <c r="T32" t="s">
        <v>28</v>
      </c>
    </row>
    <row r="33" spans="1:20">
      <c r="A33" s="1">
        <v>143235</v>
      </c>
      <c r="B33">
        <v>526.9615</v>
      </c>
      <c r="C33">
        <v>8334533.5</v>
      </c>
      <c r="D33">
        <v>928883.758575</v>
      </c>
      <c r="E33">
        <v>46585.84270193269</v>
      </c>
      <c r="F33">
        <v>60</v>
      </c>
      <c r="G33">
        <v>1</v>
      </c>
      <c r="H33">
        <v>0</v>
      </c>
      <c r="I33">
        <v>1</v>
      </c>
      <c r="J33">
        <v>9.999999999999998</v>
      </c>
      <c r="K33">
        <v>-0.03849999999999909</v>
      </c>
      <c r="L33">
        <v>-0.00384999999999991</v>
      </c>
      <c r="M33">
        <v>52.69615000000001</v>
      </c>
      <c r="N33">
        <v>-0.004840186748538144</v>
      </c>
      <c r="O33">
        <v>79</v>
      </c>
      <c r="P33">
        <v>2</v>
      </c>
      <c r="Q33" t="s">
        <v>19</v>
      </c>
      <c r="R33" t="s">
        <v>22</v>
      </c>
      <c r="S33" t="s">
        <v>25</v>
      </c>
      <c r="T33" t="s">
        <v>28</v>
      </c>
    </row>
    <row r="34" spans="1:20">
      <c r="A34" s="1">
        <v>143233</v>
      </c>
      <c r="B34">
        <v>526.9615</v>
      </c>
      <c r="C34">
        <v>10075898</v>
      </c>
      <c r="D34">
        <v>1122958.8321</v>
      </c>
      <c r="E34">
        <v>56319.19282689525</v>
      </c>
      <c r="F34">
        <v>60</v>
      </c>
      <c r="G34">
        <v>1</v>
      </c>
      <c r="H34">
        <v>0</v>
      </c>
      <c r="I34">
        <v>1</v>
      </c>
      <c r="J34">
        <v>9.999999999999998</v>
      </c>
      <c r="K34">
        <v>-0.03849999999999909</v>
      </c>
      <c r="L34">
        <v>-0.00384999999999991</v>
      </c>
      <c r="M34">
        <v>52.69615000000001</v>
      </c>
      <c r="N34">
        <v>-0.004840186748538144</v>
      </c>
      <c r="O34">
        <v>79</v>
      </c>
      <c r="P34">
        <v>2</v>
      </c>
      <c r="Q34" t="s">
        <v>19</v>
      </c>
      <c r="R34" t="s">
        <v>22</v>
      </c>
      <c r="S34" t="s">
        <v>25</v>
      </c>
      <c r="T34" t="s">
        <v>28</v>
      </c>
    </row>
    <row r="35" spans="1:20">
      <c r="A35" s="1">
        <v>143229</v>
      </c>
      <c r="B35">
        <v>526.9615</v>
      </c>
      <c r="C35">
        <v>16061898</v>
      </c>
      <c r="D35">
        <v>1790098.5321</v>
      </c>
      <c r="E35">
        <v>89777.91663114526</v>
      </c>
      <c r="F35">
        <v>60</v>
      </c>
      <c r="G35">
        <v>1</v>
      </c>
      <c r="H35">
        <v>0</v>
      </c>
      <c r="I35">
        <v>1</v>
      </c>
      <c r="J35">
        <v>9.999999999999998</v>
      </c>
      <c r="K35">
        <v>-0.03849999999999909</v>
      </c>
      <c r="L35">
        <v>-0.00384999999999991</v>
      </c>
      <c r="M35">
        <v>52.69615000000001</v>
      </c>
      <c r="N35">
        <v>-0.004840186748538144</v>
      </c>
      <c r="O35">
        <v>79</v>
      </c>
      <c r="P35">
        <v>2</v>
      </c>
      <c r="Q35" t="s">
        <v>19</v>
      </c>
      <c r="R35" t="s">
        <v>22</v>
      </c>
      <c r="S35" t="s">
        <v>25</v>
      </c>
      <c r="T35" t="s">
        <v>28</v>
      </c>
    </row>
    <row r="36" spans="1:20">
      <c r="A36" s="1">
        <v>143226</v>
      </c>
      <c r="B36">
        <v>526.9615</v>
      </c>
      <c r="C36">
        <v>2710876.75</v>
      </c>
      <c r="D36">
        <v>302127.2137875</v>
      </c>
      <c r="E36">
        <v>15152.43508947759</v>
      </c>
      <c r="F36">
        <v>60</v>
      </c>
      <c r="G36">
        <v>1</v>
      </c>
      <c r="H36">
        <v>3</v>
      </c>
      <c r="I36">
        <v>4</v>
      </c>
      <c r="J36">
        <v>9.999999999999998</v>
      </c>
      <c r="K36">
        <v>-0.03849999999999909</v>
      </c>
      <c r="L36">
        <v>-0.00384999999999991</v>
      </c>
      <c r="M36">
        <v>52.69615000000001</v>
      </c>
      <c r="N36">
        <v>-0.004840186748538144</v>
      </c>
      <c r="O36">
        <v>79</v>
      </c>
      <c r="P36">
        <v>2</v>
      </c>
      <c r="Q36" t="s">
        <v>19</v>
      </c>
      <c r="R36" t="s">
        <v>22</v>
      </c>
      <c r="S36" t="s">
        <v>25</v>
      </c>
      <c r="T36" t="s">
        <v>28</v>
      </c>
    </row>
    <row r="37" spans="1:20">
      <c r="A37" s="1">
        <v>143216</v>
      </c>
      <c r="B37">
        <v>526.9615</v>
      </c>
      <c r="C37">
        <v>2874357</v>
      </c>
      <c r="D37">
        <v>320347.08765</v>
      </c>
      <c r="E37">
        <v>16066.20731336663</v>
      </c>
      <c r="F37">
        <v>60</v>
      </c>
      <c r="G37">
        <v>1</v>
      </c>
      <c r="H37">
        <v>4</v>
      </c>
      <c r="I37">
        <v>7</v>
      </c>
      <c r="J37">
        <v>9.999999999999998</v>
      </c>
      <c r="K37">
        <v>-0.03849999999999909</v>
      </c>
      <c r="L37">
        <v>-0.00384999999999991</v>
      </c>
      <c r="M37">
        <v>52.69615000000001</v>
      </c>
      <c r="N37">
        <v>-0.004840186748538144</v>
      </c>
      <c r="O37">
        <v>79</v>
      </c>
      <c r="P37">
        <v>2</v>
      </c>
      <c r="Q37" t="s">
        <v>19</v>
      </c>
      <c r="R37" t="s">
        <v>22</v>
      </c>
      <c r="S37" t="s">
        <v>25</v>
      </c>
      <c r="T37" t="s">
        <v>28</v>
      </c>
    </row>
    <row r="38" spans="1:20">
      <c r="A38" s="1">
        <v>143185</v>
      </c>
      <c r="B38">
        <v>526.9615</v>
      </c>
      <c r="C38">
        <v>5745446.5</v>
      </c>
      <c r="D38">
        <v>640330.012425</v>
      </c>
      <c r="E38">
        <v>32114.15094814481</v>
      </c>
      <c r="F38">
        <v>60</v>
      </c>
      <c r="G38">
        <v>1</v>
      </c>
      <c r="H38">
        <v>0</v>
      </c>
      <c r="I38">
        <v>1</v>
      </c>
      <c r="J38">
        <v>9.999999999999998</v>
      </c>
      <c r="K38">
        <v>-0.03849999999999909</v>
      </c>
      <c r="L38">
        <v>-0.00384999999999991</v>
      </c>
      <c r="M38">
        <v>52.69615000000001</v>
      </c>
      <c r="N38">
        <v>-0.004840186748538144</v>
      </c>
      <c r="O38">
        <v>79</v>
      </c>
      <c r="P38">
        <v>2</v>
      </c>
      <c r="Q38" t="s">
        <v>19</v>
      </c>
      <c r="R38" t="s">
        <v>22</v>
      </c>
      <c r="S38" t="s">
        <v>25</v>
      </c>
      <c r="T38" t="s">
        <v>28</v>
      </c>
    </row>
    <row r="39" spans="1:20">
      <c r="A39" s="1">
        <v>143214</v>
      </c>
      <c r="B39">
        <v>526.9615</v>
      </c>
      <c r="C39">
        <v>2589802.5</v>
      </c>
      <c r="D39">
        <v>288633.488625</v>
      </c>
      <c r="E39">
        <v>14475.69103826531</v>
      </c>
      <c r="F39">
        <v>60</v>
      </c>
      <c r="G39">
        <v>1</v>
      </c>
      <c r="H39">
        <v>3</v>
      </c>
      <c r="I39">
        <v>6</v>
      </c>
      <c r="J39">
        <v>9.999999999999998</v>
      </c>
      <c r="K39">
        <v>-0.03849999999999909</v>
      </c>
      <c r="L39">
        <v>-0.00384999999999991</v>
      </c>
      <c r="M39">
        <v>52.69615000000001</v>
      </c>
      <c r="N39">
        <v>-0.004840186748538144</v>
      </c>
      <c r="O39">
        <v>79</v>
      </c>
      <c r="P39">
        <v>2</v>
      </c>
      <c r="Q39" t="s">
        <v>19</v>
      </c>
      <c r="R39" t="s">
        <v>22</v>
      </c>
      <c r="S39" t="s">
        <v>25</v>
      </c>
      <c r="T39" t="s">
        <v>28</v>
      </c>
    </row>
    <row r="40" spans="1:20">
      <c r="A40" s="1">
        <v>143212</v>
      </c>
      <c r="B40">
        <v>526.9615</v>
      </c>
      <c r="C40">
        <v>2173836.25</v>
      </c>
      <c r="D40">
        <v>242274.0500625</v>
      </c>
      <c r="E40">
        <v>12150.64929575953</v>
      </c>
      <c r="F40">
        <v>60</v>
      </c>
      <c r="G40">
        <v>1</v>
      </c>
      <c r="H40">
        <v>4</v>
      </c>
      <c r="I40">
        <v>6</v>
      </c>
      <c r="J40">
        <v>9.999999999999998</v>
      </c>
      <c r="K40">
        <v>-0.03849999999999909</v>
      </c>
      <c r="L40">
        <v>-0.00384999999999991</v>
      </c>
      <c r="M40">
        <v>52.69615000000001</v>
      </c>
      <c r="N40">
        <v>-0.004840186748538144</v>
      </c>
      <c r="O40">
        <v>79</v>
      </c>
      <c r="P40">
        <v>2</v>
      </c>
      <c r="Q40" t="s">
        <v>19</v>
      </c>
      <c r="R40" t="s">
        <v>22</v>
      </c>
      <c r="S40" t="s">
        <v>25</v>
      </c>
      <c r="T40" t="s">
        <v>28</v>
      </c>
    </row>
    <row r="41" spans="1:20">
      <c r="A41" s="1">
        <v>143209</v>
      </c>
      <c r="B41">
        <v>526.9615</v>
      </c>
      <c r="C41">
        <v>12075676</v>
      </c>
      <c r="D41">
        <v>1345834.0902</v>
      </c>
      <c r="E41">
        <v>67496.94420875551</v>
      </c>
      <c r="F41">
        <v>60</v>
      </c>
      <c r="G41">
        <v>1</v>
      </c>
      <c r="H41">
        <v>0</v>
      </c>
      <c r="I41">
        <v>1</v>
      </c>
      <c r="J41">
        <v>9.999999999999998</v>
      </c>
      <c r="K41">
        <v>-0.03849999999999909</v>
      </c>
      <c r="L41">
        <v>-0.00384999999999991</v>
      </c>
      <c r="M41">
        <v>52.69615000000001</v>
      </c>
      <c r="N41">
        <v>-0.004840186748538144</v>
      </c>
      <c r="O41">
        <v>79</v>
      </c>
      <c r="P41">
        <v>2</v>
      </c>
      <c r="Q41" t="s">
        <v>19</v>
      </c>
      <c r="R41" t="s">
        <v>22</v>
      </c>
      <c r="S41" t="s">
        <v>25</v>
      </c>
      <c r="T41" t="s">
        <v>28</v>
      </c>
    </row>
    <row r="42" spans="1:20">
      <c r="A42" s="1">
        <v>143205</v>
      </c>
      <c r="B42">
        <v>526.9615</v>
      </c>
      <c r="C42">
        <v>3803356.75</v>
      </c>
      <c r="D42">
        <v>423884.1097875</v>
      </c>
      <c r="E42">
        <v>21258.8478161176</v>
      </c>
      <c r="F42">
        <v>60</v>
      </c>
      <c r="G42">
        <v>1</v>
      </c>
      <c r="H42">
        <v>0</v>
      </c>
      <c r="I42">
        <v>1</v>
      </c>
      <c r="J42">
        <v>9.999999999999998</v>
      </c>
      <c r="K42">
        <v>-0.03849999999999909</v>
      </c>
      <c r="L42">
        <v>-0.00384999999999991</v>
      </c>
      <c r="M42">
        <v>52.69615000000001</v>
      </c>
      <c r="N42">
        <v>-0.004840186748538144</v>
      </c>
      <c r="O42">
        <v>79</v>
      </c>
      <c r="P42">
        <v>2</v>
      </c>
      <c r="Q42" t="s">
        <v>19</v>
      </c>
      <c r="R42" t="s">
        <v>22</v>
      </c>
      <c r="S42" t="s">
        <v>25</v>
      </c>
      <c r="T42" t="s">
        <v>28</v>
      </c>
    </row>
    <row r="43" spans="1:20">
      <c r="A43" s="1">
        <v>143201</v>
      </c>
      <c r="B43">
        <v>526.9615</v>
      </c>
      <c r="C43">
        <v>870977.9375</v>
      </c>
      <c r="D43">
        <v>97070.491134375</v>
      </c>
      <c r="E43">
        <v>4868.327806616742</v>
      </c>
      <c r="F43">
        <v>60</v>
      </c>
      <c r="G43">
        <v>1</v>
      </c>
      <c r="H43">
        <v>0</v>
      </c>
      <c r="I43">
        <v>1</v>
      </c>
      <c r="J43">
        <v>9.999999999999998</v>
      </c>
      <c r="K43">
        <v>-0.03849999999999909</v>
      </c>
      <c r="L43">
        <v>-0.00384999999999991</v>
      </c>
      <c r="M43">
        <v>52.69615000000001</v>
      </c>
      <c r="N43">
        <v>-0.004840186748538144</v>
      </c>
      <c r="O43">
        <v>79</v>
      </c>
      <c r="P43">
        <v>2</v>
      </c>
      <c r="Q43" t="s">
        <v>19</v>
      </c>
      <c r="R43" t="s">
        <v>22</v>
      </c>
      <c r="S43" t="s">
        <v>25</v>
      </c>
      <c r="T43" t="s">
        <v>28</v>
      </c>
    </row>
    <row r="44" spans="1:20">
      <c r="A44" s="1">
        <v>143196</v>
      </c>
      <c r="B44">
        <v>526.9615</v>
      </c>
      <c r="C44">
        <v>1690400.625</v>
      </c>
      <c r="D44">
        <v>188395.14965625</v>
      </c>
      <c r="E44">
        <v>9448.487743135078</v>
      </c>
      <c r="F44">
        <v>60</v>
      </c>
      <c r="G44">
        <v>1</v>
      </c>
      <c r="H44">
        <v>0</v>
      </c>
      <c r="I44">
        <v>0</v>
      </c>
      <c r="J44">
        <v>9.999999999999998</v>
      </c>
      <c r="K44">
        <v>-0.03849999999999909</v>
      </c>
      <c r="L44">
        <v>-0.00384999999999991</v>
      </c>
      <c r="M44">
        <v>52.69615000000001</v>
      </c>
      <c r="N44">
        <v>-0.004840186748538144</v>
      </c>
      <c r="O44">
        <v>79</v>
      </c>
      <c r="P44">
        <v>2</v>
      </c>
      <c r="Q44" t="s">
        <v>19</v>
      </c>
      <c r="R44" t="s">
        <v>22</v>
      </c>
      <c r="S44" t="s">
        <v>25</v>
      </c>
      <c r="T44" t="s">
        <v>28</v>
      </c>
    </row>
    <row r="45" spans="1:20">
      <c r="A45" s="1">
        <v>143194</v>
      </c>
      <c r="B45">
        <v>526.9615</v>
      </c>
      <c r="C45">
        <v>1961403.625</v>
      </c>
      <c r="D45">
        <v>218598.43400625</v>
      </c>
      <c r="E45">
        <v>10963.25796149845</v>
      </c>
      <c r="F45">
        <v>60</v>
      </c>
      <c r="G45">
        <v>1</v>
      </c>
      <c r="H45">
        <v>0</v>
      </c>
      <c r="I45">
        <v>0</v>
      </c>
      <c r="J45">
        <v>9.999999999999998</v>
      </c>
      <c r="K45">
        <v>-0.03849999999999909</v>
      </c>
      <c r="L45">
        <v>-0.00384999999999991</v>
      </c>
      <c r="M45">
        <v>52.69615000000001</v>
      </c>
      <c r="N45">
        <v>-0.004840186748538144</v>
      </c>
      <c r="O45">
        <v>79</v>
      </c>
      <c r="P45">
        <v>2</v>
      </c>
      <c r="Q45" t="s">
        <v>19</v>
      </c>
      <c r="R45" t="s">
        <v>22</v>
      </c>
      <c r="S45" t="s">
        <v>25</v>
      </c>
      <c r="T45" t="s">
        <v>28</v>
      </c>
    </row>
    <row r="46" spans="1:20">
      <c r="A46" s="1">
        <v>143191</v>
      </c>
      <c r="B46">
        <v>526.9615</v>
      </c>
      <c r="C46">
        <v>2676122.5</v>
      </c>
      <c r="D46">
        <v>298253.852625</v>
      </c>
      <c r="E46">
        <v>14958.17634377531</v>
      </c>
      <c r="F46">
        <v>60</v>
      </c>
      <c r="G46">
        <v>1</v>
      </c>
      <c r="H46">
        <v>0</v>
      </c>
      <c r="I46">
        <v>0</v>
      </c>
      <c r="J46">
        <v>9.999999999999998</v>
      </c>
      <c r="K46">
        <v>-0.03849999999999909</v>
      </c>
      <c r="L46">
        <v>-0.00384999999999991</v>
      </c>
      <c r="M46">
        <v>52.69615000000001</v>
      </c>
      <c r="N46">
        <v>-0.004840186748538144</v>
      </c>
      <c r="O46">
        <v>79</v>
      </c>
      <c r="P46">
        <v>2</v>
      </c>
      <c r="Q46" t="s">
        <v>19</v>
      </c>
      <c r="R46" t="s">
        <v>22</v>
      </c>
      <c r="S46" t="s">
        <v>25</v>
      </c>
      <c r="T46" t="s">
        <v>28</v>
      </c>
    </row>
    <row r="47" spans="1:20">
      <c r="A47" s="1">
        <v>143187</v>
      </c>
      <c r="B47">
        <v>526.9615</v>
      </c>
      <c r="C47">
        <v>4317979.5</v>
      </c>
      <c r="D47">
        <v>481238.815275</v>
      </c>
      <c r="E47">
        <v>24135.32968307944</v>
      </c>
      <c r="F47">
        <v>60</v>
      </c>
      <c r="G47">
        <v>1</v>
      </c>
      <c r="H47">
        <v>0</v>
      </c>
      <c r="I47">
        <v>1</v>
      </c>
      <c r="J47">
        <v>9.999999999999998</v>
      </c>
      <c r="K47">
        <v>-0.03849999999999909</v>
      </c>
      <c r="L47">
        <v>-0.00384999999999991</v>
      </c>
      <c r="M47">
        <v>52.69615000000001</v>
      </c>
      <c r="N47">
        <v>-0.004840186748538144</v>
      </c>
      <c r="O47">
        <v>79</v>
      </c>
      <c r="P47">
        <v>2</v>
      </c>
      <c r="Q47" t="s">
        <v>19</v>
      </c>
      <c r="R47" t="s">
        <v>22</v>
      </c>
      <c r="S47" t="s">
        <v>25</v>
      </c>
      <c r="T47" t="s">
        <v>28</v>
      </c>
    </row>
    <row r="48" spans="1:20">
      <c r="A48" s="1">
        <v>143265</v>
      </c>
      <c r="B48">
        <v>526.9615</v>
      </c>
      <c r="C48">
        <v>389011.59375</v>
      </c>
      <c r="D48">
        <v>43355.3421234375</v>
      </c>
      <c r="E48">
        <v>2174.378795845699</v>
      </c>
      <c r="F48">
        <v>60</v>
      </c>
      <c r="G48">
        <v>1</v>
      </c>
      <c r="H48">
        <v>0</v>
      </c>
      <c r="I48">
        <v>1</v>
      </c>
      <c r="J48">
        <v>9.999999999999998</v>
      </c>
      <c r="K48">
        <v>-0.03849999999999909</v>
      </c>
      <c r="L48">
        <v>-0.00384999999999991</v>
      </c>
      <c r="M48">
        <v>52.69615000000001</v>
      </c>
      <c r="N48">
        <v>-0.004840186748538144</v>
      </c>
      <c r="O48">
        <v>79</v>
      </c>
      <c r="P48">
        <v>2</v>
      </c>
      <c r="Q48" t="s">
        <v>19</v>
      </c>
      <c r="R48" t="s">
        <v>22</v>
      </c>
      <c r="S48" t="s">
        <v>25</v>
      </c>
      <c r="T48" t="s">
        <v>28</v>
      </c>
    </row>
    <row r="49" spans="1:20">
      <c r="A49" s="1">
        <v>143248</v>
      </c>
      <c r="B49">
        <v>526.9615</v>
      </c>
      <c r="C49">
        <v>224316.078125</v>
      </c>
      <c r="D49">
        <v>25000.02690703125</v>
      </c>
      <c r="E49">
        <v>1253.813849454885</v>
      </c>
      <c r="F49">
        <v>60</v>
      </c>
      <c r="G49">
        <v>1</v>
      </c>
      <c r="H49">
        <v>2</v>
      </c>
      <c r="I49">
        <v>3</v>
      </c>
      <c r="J49">
        <v>9.999999999999998</v>
      </c>
      <c r="K49">
        <v>-0.03849999999999909</v>
      </c>
      <c r="L49">
        <v>-0.00384999999999991</v>
      </c>
      <c r="M49">
        <v>52.69615000000001</v>
      </c>
      <c r="N49">
        <v>-0.004840186748538144</v>
      </c>
      <c r="O49">
        <v>79</v>
      </c>
      <c r="P49">
        <v>2</v>
      </c>
      <c r="Q49" t="s">
        <v>19</v>
      </c>
      <c r="R49" t="s">
        <v>22</v>
      </c>
      <c r="S49" t="s">
        <v>25</v>
      </c>
      <c r="T49" t="s">
        <v>28</v>
      </c>
    </row>
    <row r="50" spans="1:20">
      <c r="A50" s="1">
        <v>143279</v>
      </c>
      <c r="B50">
        <v>526.9615</v>
      </c>
      <c r="C50">
        <v>86526.9296875</v>
      </c>
      <c r="D50">
        <v>9643.426313671875</v>
      </c>
      <c r="E50">
        <v>483.6419381964287</v>
      </c>
      <c r="F50">
        <v>60</v>
      </c>
      <c r="G50">
        <v>1</v>
      </c>
      <c r="H50">
        <v>0</v>
      </c>
      <c r="I50">
        <v>1</v>
      </c>
      <c r="J50">
        <v>9.999999999999998</v>
      </c>
      <c r="K50">
        <v>-0.03849999999999909</v>
      </c>
      <c r="L50">
        <v>-0.00384999999999991</v>
      </c>
      <c r="M50">
        <v>52.69615000000001</v>
      </c>
      <c r="N50">
        <v>-0.004840186748538144</v>
      </c>
      <c r="O50">
        <v>79</v>
      </c>
      <c r="P50">
        <v>2</v>
      </c>
      <c r="Q50" t="s">
        <v>19</v>
      </c>
      <c r="R50" t="s">
        <v>22</v>
      </c>
      <c r="S50" t="s">
        <v>25</v>
      </c>
      <c r="T50" t="s">
        <v>28</v>
      </c>
    </row>
    <row r="51" spans="1:20">
      <c r="A51" s="1">
        <v>143271</v>
      </c>
      <c r="B51">
        <v>526.9615</v>
      </c>
      <c r="C51">
        <v>204389.59375</v>
      </c>
      <c r="D51">
        <v>22779.2202234375</v>
      </c>
      <c r="E51">
        <v>1142.434842255949</v>
      </c>
      <c r="F51">
        <v>60</v>
      </c>
      <c r="G51">
        <v>1</v>
      </c>
      <c r="H51">
        <v>0</v>
      </c>
      <c r="I51">
        <v>1</v>
      </c>
      <c r="J51">
        <v>9.999999999999998</v>
      </c>
      <c r="K51">
        <v>-0.03849999999999909</v>
      </c>
      <c r="L51">
        <v>-0.00384999999999991</v>
      </c>
      <c r="M51">
        <v>52.69615000000001</v>
      </c>
      <c r="N51">
        <v>-0.004840186748538144</v>
      </c>
      <c r="O51">
        <v>79</v>
      </c>
      <c r="P51">
        <v>2</v>
      </c>
      <c r="Q51" t="s">
        <v>19</v>
      </c>
      <c r="R51" t="s">
        <v>22</v>
      </c>
      <c r="S51" t="s">
        <v>25</v>
      </c>
      <c r="T51" t="s">
        <v>28</v>
      </c>
    </row>
    <row r="52" spans="1:20">
      <c r="A52" s="1">
        <v>143277</v>
      </c>
      <c r="B52">
        <v>526.9615</v>
      </c>
      <c r="C52">
        <v>101455.8203125</v>
      </c>
      <c r="D52">
        <v>11307.25117382812</v>
      </c>
      <c r="E52">
        <v>567.086914495415</v>
      </c>
      <c r="F52">
        <v>60</v>
      </c>
      <c r="G52">
        <v>1</v>
      </c>
      <c r="H52">
        <v>0</v>
      </c>
      <c r="I52">
        <v>1</v>
      </c>
      <c r="J52">
        <v>9.999999999999998</v>
      </c>
      <c r="K52">
        <v>-0.03849999999999909</v>
      </c>
      <c r="L52">
        <v>-0.00384999999999991</v>
      </c>
      <c r="M52">
        <v>52.69615000000001</v>
      </c>
      <c r="N52">
        <v>-0.004840186748538144</v>
      </c>
      <c r="O52">
        <v>79</v>
      </c>
      <c r="P52">
        <v>2</v>
      </c>
      <c r="Q52" t="s">
        <v>19</v>
      </c>
      <c r="R52" t="s">
        <v>22</v>
      </c>
      <c r="S52" t="s">
        <v>25</v>
      </c>
      <c r="T52" t="s">
        <v>28</v>
      </c>
    </row>
    <row r="53" spans="1:20">
      <c r="A53" s="1">
        <v>143272</v>
      </c>
      <c r="B53">
        <v>526.9615</v>
      </c>
      <c r="C53">
        <v>185877</v>
      </c>
      <c r="D53">
        <v>20715.99165</v>
      </c>
      <c r="E53">
        <v>1038.958771226625</v>
      </c>
      <c r="F53">
        <v>60</v>
      </c>
      <c r="G53">
        <v>1</v>
      </c>
      <c r="H53">
        <v>0</v>
      </c>
      <c r="I53">
        <v>1</v>
      </c>
      <c r="J53">
        <v>9.999999999999998</v>
      </c>
      <c r="K53">
        <v>-0.03849999999999909</v>
      </c>
      <c r="L53">
        <v>-0.00384999999999991</v>
      </c>
      <c r="M53">
        <v>52.69615000000001</v>
      </c>
      <c r="N53">
        <v>-0.004840186748538144</v>
      </c>
      <c r="O53">
        <v>79</v>
      </c>
      <c r="P53">
        <v>2</v>
      </c>
      <c r="Q53" t="s">
        <v>19</v>
      </c>
      <c r="R53" t="s">
        <v>22</v>
      </c>
      <c r="S53" t="s">
        <v>25</v>
      </c>
      <c r="T53" t="s">
        <v>28</v>
      </c>
    </row>
    <row r="54" spans="1:20">
      <c r="A54" s="1">
        <v>143276</v>
      </c>
      <c r="B54">
        <v>526.9615</v>
      </c>
      <c r="C54">
        <v>88771.8359375</v>
      </c>
      <c r="D54">
        <v>9893.621115234375</v>
      </c>
      <c r="E54">
        <v>496.189832981792</v>
      </c>
      <c r="F54">
        <v>60</v>
      </c>
      <c r="G54">
        <v>1</v>
      </c>
      <c r="H54">
        <v>0</v>
      </c>
      <c r="I54">
        <v>1</v>
      </c>
      <c r="J54">
        <v>9.999999999999998</v>
      </c>
      <c r="K54">
        <v>-0.03849999999999909</v>
      </c>
      <c r="L54">
        <v>-0.00384999999999991</v>
      </c>
      <c r="M54">
        <v>52.69615000000001</v>
      </c>
      <c r="N54">
        <v>-0.004840186748538144</v>
      </c>
      <c r="O54">
        <v>79</v>
      </c>
      <c r="P54">
        <v>2</v>
      </c>
      <c r="Q54" t="s">
        <v>19</v>
      </c>
      <c r="R54" t="s">
        <v>22</v>
      </c>
      <c r="S54" t="s">
        <v>25</v>
      </c>
      <c r="T54" t="s">
        <v>28</v>
      </c>
    </row>
    <row r="55" spans="1:20">
      <c r="A55" s="1">
        <v>143213</v>
      </c>
      <c r="B55">
        <v>526.9615</v>
      </c>
      <c r="C55">
        <v>20783842</v>
      </c>
      <c r="D55">
        <v>2316359.1909</v>
      </c>
      <c r="E55">
        <v>116171.2043216123</v>
      </c>
      <c r="F55">
        <v>60</v>
      </c>
      <c r="G55">
        <v>1</v>
      </c>
      <c r="H55">
        <v>0</v>
      </c>
      <c r="I55">
        <v>1</v>
      </c>
      <c r="J55">
        <v>10</v>
      </c>
      <c r="K55">
        <v>-0.03849999999999909</v>
      </c>
      <c r="L55">
        <v>-0.003849999999999909</v>
      </c>
      <c r="M55">
        <v>52.69615</v>
      </c>
      <c r="N55">
        <v>-0.004840186748538144</v>
      </c>
      <c r="O55">
        <v>79</v>
      </c>
      <c r="P55">
        <v>2</v>
      </c>
      <c r="Q55" t="s">
        <v>19</v>
      </c>
      <c r="R55" t="s">
        <v>22</v>
      </c>
      <c r="S55" t="s">
        <v>25</v>
      </c>
      <c r="T55" t="s">
        <v>28</v>
      </c>
    </row>
    <row r="56" spans="1:20">
      <c r="A56" s="1">
        <v>143215</v>
      </c>
      <c r="B56">
        <v>526.9615</v>
      </c>
      <c r="C56">
        <v>22540984</v>
      </c>
      <c r="D56">
        <v>2512192.6668</v>
      </c>
      <c r="E56">
        <v>125992.742721687</v>
      </c>
      <c r="F56">
        <v>60</v>
      </c>
      <c r="G56">
        <v>1</v>
      </c>
      <c r="H56">
        <v>0</v>
      </c>
      <c r="I56">
        <v>1</v>
      </c>
      <c r="J56">
        <v>10</v>
      </c>
      <c r="K56">
        <v>-0.03849999999999909</v>
      </c>
      <c r="L56">
        <v>-0.003849999999999909</v>
      </c>
      <c r="M56">
        <v>52.69615</v>
      </c>
      <c r="N56">
        <v>-0.004840186748538144</v>
      </c>
      <c r="O56">
        <v>79</v>
      </c>
      <c r="P56">
        <v>2</v>
      </c>
      <c r="Q56" t="s">
        <v>19</v>
      </c>
      <c r="R56" t="s">
        <v>22</v>
      </c>
      <c r="S56" t="s">
        <v>25</v>
      </c>
      <c r="T56" t="s">
        <v>28</v>
      </c>
    </row>
    <row r="57" spans="1:20">
      <c r="A57" s="1">
        <v>143211</v>
      </c>
      <c r="B57">
        <v>526.9615</v>
      </c>
      <c r="C57">
        <v>16156827</v>
      </c>
      <c r="D57">
        <v>1800678.36915</v>
      </c>
      <c r="E57">
        <v>90308.52190879537</v>
      </c>
      <c r="F57">
        <v>60</v>
      </c>
      <c r="G57">
        <v>1</v>
      </c>
      <c r="H57">
        <v>0</v>
      </c>
      <c r="I57">
        <v>1</v>
      </c>
      <c r="J57">
        <v>10</v>
      </c>
      <c r="K57">
        <v>-0.03849999999999909</v>
      </c>
      <c r="L57">
        <v>-0.003849999999999909</v>
      </c>
      <c r="M57">
        <v>52.69615</v>
      </c>
      <c r="N57">
        <v>-0.004840186748538144</v>
      </c>
      <c r="O57">
        <v>79</v>
      </c>
      <c r="P57">
        <v>2</v>
      </c>
      <c r="Q57" t="s">
        <v>19</v>
      </c>
      <c r="R57" t="s">
        <v>22</v>
      </c>
      <c r="S57" t="s">
        <v>25</v>
      </c>
      <c r="T57" t="s">
        <v>28</v>
      </c>
    </row>
    <row r="58" spans="1:20">
      <c r="A58" s="1">
        <v>143250</v>
      </c>
      <c r="B58">
        <v>526.9615</v>
      </c>
      <c r="C58">
        <v>169986.1875</v>
      </c>
      <c r="D58">
        <v>18944.960596875</v>
      </c>
      <c r="E58">
        <v>950.1371363347735</v>
      </c>
      <c r="F58">
        <v>60</v>
      </c>
      <c r="G58">
        <v>1</v>
      </c>
      <c r="H58">
        <v>3</v>
      </c>
      <c r="I58">
        <v>3</v>
      </c>
      <c r="J58">
        <v>10</v>
      </c>
      <c r="K58">
        <v>-0.03849999999999909</v>
      </c>
      <c r="L58">
        <v>-0.003849999999999909</v>
      </c>
      <c r="M58">
        <v>52.69615</v>
      </c>
      <c r="N58">
        <v>-0.004840186748538144</v>
      </c>
      <c r="O58">
        <v>79</v>
      </c>
      <c r="P58">
        <v>2</v>
      </c>
      <c r="Q58" t="s">
        <v>19</v>
      </c>
      <c r="R58" t="s">
        <v>22</v>
      </c>
      <c r="S58" t="s">
        <v>25</v>
      </c>
      <c r="T58" t="s">
        <v>28</v>
      </c>
    </row>
    <row r="59" spans="1:20">
      <c r="A59" s="1">
        <v>143208</v>
      </c>
      <c r="B59">
        <v>526.9615</v>
      </c>
      <c r="C59">
        <v>1140168.25</v>
      </c>
      <c r="D59">
        <v>127071.7514625</v>
      </c>
      <c r="E59">
        <v>6372.966015223032</v>
      </c>
      <c r="F59">
        <v>60</v>
      </c>
      <c r="G59">
        <v>1</v>
      </c>
      <c r="H59">
        <v>4</v>
      </c>
      <c r="I59">
        <v>5</v>
      </c>
      <c r="J59">
        <v>10</v>
      </c>
      <c r="K59">
        <v>-0.03849999999999909</v>
      </c>
      <c r="L59">
        <v>-0.003849999999999909</v>
      </c>
      <c r="M59">
        <v>52.69615</v>
      </c>
      <c r="N59">
        <v>-0.004840186748538144</v>
      </c>
      <c r="O59">
        <v>79</v>
      </c>
      <c r="P59">
        <v>2</v>
      </c>
      <c r="Q59" t="s">
        <v>19</v>
      </c>
      <c r="R59" t="s">
        <v>22</v>
      </c>
      <c r="S59" t="s">
        <v>25</v>
      </c>
      <c r="T59" t="s">
        <v>28</v>
      </c>
    </row>
    <row r="60" spans="1:20">
      <c r="A60" s="1">
        <v>143197</v>
      </c>
      <c r="B60">
        <v>526.9615</v>
      </c>
      <c r="C60">
        <v>1514355</v>
      </c>
      <c r="D60">
        <v>168774.86475</v>
      </c>
      <c r="E60">
        <v>8464.481404374375</v>
      </c>
      <c r="F60">
        <v>60</v>
      </c>
      <c r="G60">
        <v>1</v>
      </c>
      <c r="H60">
        <v>0</v>
      </c>
      <c r="I60">
        <v>0</v>
      </c>
      <c r="J60">
        <v>10</v>
      </c>
      <c r="K60">
        <v>-0.03849999999999909</v>
      </c>
      <c r="L60">
        <v>-0.003849999999999909</v>
      </c>
      <c r="M60">
        <v>52.69615</v>
      </c>
      <c r="N60">
        <v>-0.004840186748538144</v>
      </c>
      <c r="O60">
        <v>79</v>
      </c>
      <c r="P60">
        <v>2</v>
      </c>
      <c r="Q60" t="s">
        <v>19</v>
      </c>
      <c r="R60" t="s">
        <v>22</v>
      </c>
      <c r="S60" t="s">
        <v>25</v>
      </c>
      <c r="T60" t="s">
        <v>28</v>
      </c>
    </row>
    <row r="61" spans="1:20">
      <c r="A61" s="1">
        <v>143207</v>
      </c>
      <c r="B61">
        <v>526.9615</v>
      </c>
      <c r="C61">
        <v>7217803.5</v>
      </c>
      <c r="D61">
        <v>804424.2000750001</v>
      </c>
      <c r="E61">
        <v>40343.88469426144</v>
      </c>
      <c r="F61">
        <v>60</v>
      </c>
      <c r="G61">
        <v>1</v>
      </c>
      <c r="H61">
        <v>0</v>
      </c>
      <c r="I61">
        <v>1</v>
      </c>
      <c r="J61">
        <v>10</v>
      </c>
      <c r="K61">
        <v>-0.03849999999999909</v>
      </c>
      <c r="L61">
        <v>-0.003849999999999909</v>
      </c>
      <c r="M61">
        <v>52.69615</v>
      </c>
      <c r="N61">
        <v>-0.004840186748538144</v>
      </c>
      <c r="O61">
        <v>79</v>
      </c>
      <c r="P61">
        <v>2</v>
      </c>
      <c r="Q61" t="s">
        <v>19</v>
      </c>
      <c r="R61" t="s">
        <v>22</v>
      </c>
      <c r="S61" t="s">
        <v>25</v>
      </c>
      <c r="T61" t="s">
        <v>28</v>
      </c>
    </row>
    <row r="62" spans="1:20">
      <c r="A62" s="1">
        <v>143217</v>
      </c>
      <c r="B62">
        <v>526.9615</v>
      </c>
      <c r="C62">
        <v>24689750</v>
      </c>
      <c r="D62">
        <v>2751672.6375</v>
      </c>
      <c r="E62">
        <v>138003.2619522187</v>
      </c>
      <c r="F62">
        <v>60</v>
      </c>
      <c r="G62">
        <v>1</v>
      </c>
      <c r="H62">
        <v>0</v>
      </c>
      <c r="I62">
        <v>1</v>
      </c>
      <c r="J62">
        <v>10</v>
      </c>
      <c r="K62">
        <v>-0.03849999999999909</v>
      </c>
      <c r="L62">
        <v>-0.003849999999999909</v>
      </c>
      <c r="M62">
        <v>52.69615</v>
      </c>
      <c r="N62">
        <v>-0.004840186748538144</v>
      </c>
      <c r="O62">
        <v>79</v>
      </c>
      <c r="P62">
        <v>2</v>
      </c>
      <c r="Q62" t="s">
        <v>19</v>
      </c>
      <c r="R62" t="s">
        <v>22</v>
      </c>
      <c r="S62" t="s">
        <v>25</v>
      </c>
      <c r="T62" t="s">
        <v>28</v>
      </c>
    </row>
    <row r="63" spans="1:20">
      <c r="A63" s="1">
        <v>143206</v>
      </c>
      <c r="B63">
        <v>526.9615</v>
      </c>
      <c r="C63">
        <v>612552.5</v>
      </c>
      <c r="D63">
        <v>68268.976125</v>
      </c>
      <c r="E63">
        <v>3423.859825109063</v>
      </c>
      <c r="F63">
        <v>60</v>
      </c>
      <c r="G63">
        <v>1</v>
      </c>
      <c r="H63">
        <v>3</v>
      </c>
      <c r="I63">
        <v>3</v>
      </c>
      <c r="J63">
        <v>10</v>
      </c>
      <c r="K63">
        <v>-0.03849999999999909</v>
      </c>
      <c r="L63">
        <v>-0.003849999999999909</v>
      </c>
      <c r="M63">
        <v>52.69615</v>
      </c>
      <c r="N63">
        <v>-0.004840186748538144</v>
      </c>
      <c r="O63">
        <v>79</v>
      </c>
      <c r="P63">
        <v>2</v>
      </c>
      <c r="Q63" t="s">
        <v>19</v>
      </c>
      <c r="R63" t="s">
        <v>22</v>
      </c>
      <c r="S63" t="s">
        <v>25</v>
      </c>
      <c r="T63" t="s">
        <v>28</v>
      </c>
    </row>
    <row r="64" spans="1:20">
      <c r="A64" s="1">
        <v>143204</v>
      </c>
      <c r="B64">
        <v>526.9615</v>
      </c>
      <c r="C64">
        <v>296952.875</v>
      </c>
      <c r="D64">
        <v>33095.39791875</v>
      </c>
      <c r="E64">
        <v>1659.816944120109</v>
      </c>
      <c r="F64">
        <v>60</v>
      </c>
      <c r="G64">
        <v>1</v>
      </c>
      <c r="H64">
        <v>3</v>
      </c>
      <c r="I64">
        <v>3</v>
      </c>
      <c r="J64">
        <v>10</v>
      </c>
      <c r="K64">
        <v>-0.03849999999999909</v>
      </c>
      <c r="L64">
        <v>-0.003849999999999909</v>
      </c>
      <c r="M64">
        <v>52.69615</v>
      </c>
      <c r="N64">
        <v>-0.004840186748538144</v>
      </c>
      <c r="O64">
        <v>79</v>
      </c>
      <c r="P64">
        <v>2</v>
      </c>
      <c r="Q64" t="s">
        <v>19</v>
      </c>
      <c r="R64" t="s">
        <v>22</v>
      </c>
      <c r="S64" t="s">
        <v>25</v>
      </c>
      <c r="T64" t="s">
        <v>28</v>
      </c>
    </row>
    <row r="65" spans="1:20">
      <c r="A65" s="1">
        <v>143203</v>
      </c>
      <c r="B65">
        <v>526.9615</v>
      </c>
      <c r="C65">
        <v>1422940.375</v>
      </c>
      <c r="D65">
        <v>158586.70479375</v>
      </c>
      <c r="E65">
        <v>7953.519712168547</v>
      </c>
      <c r="F65">
        <v>60</v>
      </c>
      <c r="G65">
        <v>1</v>
      </c>
      <c r="H65">
        <v>0</v>
      </c>
      <c r="I65">
        <v>1</v>
      </c>
      <c r="J65">
        <v>10</v>
      </c>
      <c r="K65">
        <v>-0.03849999999999909</v>
      </c>
      <c r="L65">
        <v>-0.003849999999999909</v>
      </c>
      <c r="M65">
        <v>52.69615</v>
      </c>
      <c r="N65">
        <v>-0.004840186748538144</v>
      </c>
      <c r="O65">
        <v>79</v>
      </c>
      <c r="P65">
        <v>2</v>
      </c>
      <c r="Q65" t="s">
        <v>19</v>
      </c>
      <c r="R65" t="s">
        <v>22</v>
      </c>
      <c r="S65" t="s">
        <v>25</v>
      </c>
      <c r="T65" t="s">
        <v>28</v>
      </c>
    </row>
    <row r="66" spans="1:20">
      <c r="A66" s="1">
        <v>143202</v>
      </c>
      <c r="B66">
        <v>526.9615</v>
      </c>
      <c r="C66">
        <v>799090.5</v>
      </c>
      <c r="D66">
        <v>89058.63622500001</v>
      </c>
      <c r="E66">
        <v>4466.513253274313</v>
      </c>
      <c r="F66">
        <v>60</v>
      </c>
      <c r="G66">
        <v>1</v>
      </c>
      <c r="H66">
        <v>0</v>
      </c>
      <c r="I66">
        <v>1</v>
      </c>
      <c r="J66">
        <v>10</v>
      </c>
      <c r="K66">
        <v>-0.03849999999999909</v>
      </c>
      <c r="L66">
        <v>-0.003849999999999909</v>
      </c>
      <c r="M66">
        <v>52.69615</v>
      </c>
      <c r="N66">
        <v>-0.004840186748538144</v>
      </c>
      <c r="O66">
        <v>79</v>
      </c>
      <c r="P66">
        <v>2</v>
      </c>
      <c r="Q66" t="s">
        <v>19</v>
      </c>
      <c r="R66" t="s">
        <v>22</v>
      </c>
      <c r="S66" t="s">
        <v>25</v>
      </c>
      <c r="T66" t="s">
        <v>28</v>
      </c>
    </row>
    <row r="67" spans="1:20">
      <c r="A67" s="1">
        <v>143200</v>
      </c>
      <c r="B67">
        <v>526.9615</v>
      </c>
      <c r="C67">
        <v>899930.6875</v>
      </c>
      <c r="D67">
        <v>100297.275121875</v>
      </c>
      <c r="E67">
        <v>5030.159090549836</v>
      </c>
      <c r="F67">
        <v>60</v>
      </c>
      <c r="G67">
        <v>1</v>
      </c>
      <c r="H67">
        <v>0</v>
      </c>
      <c r="I67">
        <v>1</v>
      </c>
      <c r="J67">
        <v>10</v>
      </c>
      <c r="K67">
        <v>-0.03849999999999909</v>
      </c>
      <c r="L67">
        <v>-0.003849999999999909</v>
      </c>
      <c r="M67">
        <v>52.69615</v>
      </c>
      <c r="N67">
        <v>-0.004840186748538144</v>
      </c>
      <c r="O67">
        <v>79</v>
      </c>
      <c r="P67">
        <v>2</v>
      </c>
      <c r="Q67" t="s">
        <v>19</v>
      </c>
      <c r="R67" t="s">
        <v>22</v>
      </c>
      <c r="S67" t="s">
        <v>25</v>
      </c>
      <c r="T67" t="s">
        <v>28</v>
      </c>
    </row>
    <row r="68" spans="1:20">
      <c r="A68" s="1">
        <v>143198</v>
      </c>
      <c r="B68">
        <v>526.9615</v>
      </c>
      <c r="C68">
        <v>1254927.125</v>
      </c>
      <c r="D68">
        <v>139861.62808125</v>
      </c>
      <c r="E68">
        <v>7014.410302344891</v>
      </c>
      <c r="F68">
        <v>60</v>
      </c>
      <c r="G68">
        <v>1</v>
      </c>
      <c r="H68">
        <v>0</v>
      </c>
      <c r="I68">
        <v>0</v>
      </c>
      <c r="J68">
        <v>10</v>
      </c>
      <c r="K68">
        <v>-0.03849999999999909</v>
      </c>
      <c r="L68">
        <v>-0.003849999999999909</v>
      </c>
      <c r="M68">
        <v>52.69615</v>
      </c>
      <c r="N68">
        <v>-0.004840186748538144</v>
      </c>
      <c r="O68">
        <v>79</v>
      </c>
      <c r="P68">
        <v>2</v>
      </c>
      <c r="Q68" t="s">
        <v>19</v>
      </c>
      <c r="R68" t="s">
        <v>22</v>
      </c>
      <c r="S68" t="s">
        <v>25</v>
      </c>
      <c r="T68" t="s">
        <v>28</v>
      </c>
    </row>
    <row r="69" spans="1:20">
      <c r="A69" s="1">
        <v>143268</v>
      </c>
      <c r="B69">
        <v>526.9615</v>
      </c>
      <c r="C69">
        <v>285413.375</v>
      </c>
      <c r="D69">
        <v>31809.32064375</v>
      </c>
      <c r="E69">
        <v>1595.316953585672</v>
      </c>
      <c r="F69">
        <v>60</v>
      </c>
      <c r="G69">
        <v>1</v>
      </c>
      <c r="H69">
        <v>0</v>
      </c>
      <c r="I69">
        <v>1</v>
      </c>
      <c r="J69">
        <v>10</v>
      </c>
      <c r="K69">
        <v>-0.03849999999999909</v>
      </c>
      <c r="L69">
        <v>-0.003849999999999909</v>
      </c>
      <c r="M69">
        <v>52.69615</v>
      </c>
      <c r="N69">
        <v>-0.004840186748538144</v>
      </c>
      <c r="O69">
        <v>79</v>
      </c>
      <c r="P69">
        <v>2</v>
      </c>
      <c r="Q69" t="s">
        <v>19</v>
      </c>
      <c r="R69" t="s">
        <v>22</v>
      </c>
      <c r="S69" t="s">
        <v>25</v>
      </c>
      <c r="T69" t="s">
        <v>28</v>
      </c>
    </row>
    <row r="70" spans="1:20">
      <c r="A70" s="1">
        <v>143193</v>
      </c>
      <c r="B70">
        <v>526.9615</v>
      </c>
      <c r="C70">
        <v>2230029.5</v>
      </c>
      <c r="D70">
        <v>248536.787775</v>
      </c>
      <c r="E70">
        <v>12464.74124888569</v>
      </c>
      <c r="F70">
        <v>60</v>
      </c>
      <c r="G70">
        <v>1</v>
      </c>
      <c r="H70">
        <v>0</v>
      </c>
      <c r="I70">
        <v>0</v>
      </c>
      <c r="J70">
        <v>10</v>
      </c>
      <c r="K70">
        <v>-0.03849999999999909</v>
      </c>
      <c r="L70">
        <v>-0.003849999999999909</v>
      </c>
      <c r="M70">
        <v>52.69615</v>
      </c>
      <c r="N70">
        <v>-0.004840186748538144</v>
      </c>
      <c r="O70">
        <v>79</v>
      </c>
      <c r="P70">
        <v>2</v>
      </c>
      <c r="Q70" t="s">
        <v>19</v>
      </c>
      <c r="R70" t="s">
        <v>22</v>
      </c>
      <c r="S70" t="s">
        <v>25</v>
      </c>
      <c r="T70" t="s">
        <v>28</v>
      </c>
    </row>
    <row r="71" spans="1:20">
      <c r="A71" s="1">
        <v>143195</v>
      </c>
      <c r="B71">
        <v>526.9615</v>
      </c>
      <c r="C71">
        <v>1546882.5</v>
      </c>
      <c r="D71">
        <v>172400.054625</v>
      </c>
      <c r="E71">
        <v>8646.293739580313</v>
      </c>
      <c r="F71">
        <v>60</v>
      </c>
      <c r="G71">
        <v>1</v>
      </c>
      <c r="H71">
        <v>0</v>
      </c>
      <c r="I71">
        <v>0</v>
      </c>
      <c r="J71">
        <v>10</v>
      </c>
      <c r="K71">
        <v>-0.03849999999999909</v>
      </c>
      <c r="L71">
        <v>-0.003849999999999909</v>
      </c>
      <c r="M71">
        <v>52.69615</v>
      </c>
      <c r="N71">
        <v>-0.004840186748538144</v>
      </c>
      <c r="O71">
        <v>79</v>
      </c>
      <c r="P71">
        <v>2</v>
      </c>
      <c r="Q71" t="s">
        <v>19</v>
      </c>
      <c r="R71" t="s">
        <v>22</v>
      </c>
      <c r="S71" t="s">
        <v>25</v>
      </c>
      <c r="T71" t="s">
        <v>28</v>
      </c>
    </row>
    <row r="72" spans="1:20">
      <c r="A72" s="1">
        <v>143219</v>
      </c>
      <c r="B72">
        <v>526.9615</v>
      </c>
      <c r="C72">
        <v>26521014</v>
      </c>
      <c r="D72">
        <v>2955767.0103</v>
      </c>
      <c r="E72">
        <v>148239.1049840708</v>
      </c>
      <c r="F72">
        <v>60</v>
      </c>
      <c r="G72">
        <v>1</v>
      </c>
      <c r="H72">
        <v>0</v>
      </c>
      <c r="I72">
        <v>1</v>
      </c>
      <c r="J72">
        <v>10</v>
      </c>
      <c r="K72">
        <v>-0.03849999999999909</v>
      </c>
      <c r="L72">
        <v>-0.003849999999999909</v>
      </c>
      <c r="M72">
        <v>52.69615</v>
      </c>
      <c r="N72">
        <v>-0.004840186748538144</v>
      </c>
      <c r="O72">
        <v>79</v>
      </c>
      <c r="P72">
        <v>2</v>
      </c>
      <c r="Q72" t="s">
        <v>19</v>
      </c>
      <c r="R72" t="s">
        <v>22</v>
      </c>
      <c r="S72" t="s">
        <v>25</v>
      </c>
      <c r="T72" t="s">
        <v>28</v>
      </c>
    </row>
    <row r="73" spans="1:20">
      <c r="A73" s="1">
        <v>143192</v>
      </c>
      <c r="B73">
        <v>526.9615</v>
      </c>
      <c r="C73">
        <v>2298005.75</v>
      </c>
      <c r="D73">
        <v>256112.7408375</v>
      </c>
      <c r="E73">
        <v>12844.69423485272</v>
      </c>
      <c r="F73">
        <v>60</v>
      </c>
      <c r="G73">
        <v>1</v>
      </c>
      <c r="H73">
        <v>0</v>
      </c>
      <c r="I73">
        <v>0</v>
      </c>
      <c r="J73">
        <v>10</v>
      </c>
      <c r="K73">
        <v>-0.03849999999999909</v>
      </c>
      <c r="L73">
        <v>-0.003849999999999909</v>
      </c>
      <c r="M73">
        <v>52.69615</v>
      </c>
      <c r="N73">
        <v>-0.004840186748538144</v>
      </c>
      <c r="O73">
        <v>79</v>
      </c>
      <c r="P73">
        <v>2</v>
      </c>
      <c r="Q73" t="s">
        <v>19</v>
      </c>
      <c r="R73" t="s">
        <v>22</v>
      </c>
      <c r="S73" t="s">
        <v>25</v>
      </c>
      <c r="T73" t="s">
        <v>28</v>
      </c>
    </row>
    <row r="74" spans="1:20">
      <c r="A74" s="1">
        <v>143190</v>
      </c>
      <c r="B74">
        <v>526.9615</v>
      </c>
      <c r="C74">
        <v>3124227.5</v>
      </c>
      <c r="D74">
        <v>348195.154875</v>
      </c>
      <c r="E74">
        <v>17462.85750486844</v>
      </c>
      <c r="F74">
        <v>60</v>
      </c>
      <c r="G74">
        <v>1</v>
      </c>
      <c r="H74">
        <v>0</v>
      </c>
      <c r="I74">
        <v>0</v>
      </c>
      <c r="J74">
        <v>10</v>
      </c>
      <c r="K74">
        <v>-0.03849999999999909</v>
      </c>
      <c r="L74">
        <v>-0.003849999999999909</v>
      </c>
      <c r="M74">
        <v>52.69615</v>
      </c>
      <c r="N74">
        <v>-0.004840186748538144</v>
      </c>
      <c r="O74">
        <v>79</v>
      </c>
      <c r="P74">
        <v>2</v>
      </c>
      <c r="Q74" t="s">
        <v>19</v>
      </c>
      <c r="R74" t="s">
        <v>22</v>
      </c>
      <c r="S74" t="s">
        <v>25</v>
      </c>
      <c r="T74" t="s">
        <v>28</v>
      </c>
    </row>
    <row r="75" spans="1:20">
      <c r="A75" s="1">
        <v>143189</v>
      </c>
      <c r="B75">
        <v>526.9615</v>
      </c>
      <c r="C75">
        <v>3403776.5</v>
      </c>
      <c r="D75">
        <v>379350.890925</v>
      </c>
      <c r="E75">
        <v>19025.39555711606</v>
      </c>
      <c r="F75">
        <v>60</v>
      </c>
      <c r="G75">
        <v>1</v>
      </c>
      <c r="H75">
        <v>0</v>
      </c>
      <c r="I75">
        <v>0</v>
      </c>
      <c r="J75">
        <v>10</v>
      </c>
      <c r="K75">
        <v>-0.03849999999999909</v>
      </c>
      <c r="L75">
        <v>-0.003849999999999909</v>
      </c>
      <c r="M75">
        <v>52.69615</v>
      </c>
      <c r="N75">
        <v>-0.004840186748538144</v>
      </c>
      <c r="O75">
        <v>79</v>
      </c>
      <c r="P75">
        <v>2</v>
      </c>
      <c r="Q75" t="s">
        <v>19</v>
      </c>
      <c r="R75" t="s">
        <v>22</v>
      </c>
      <c r="S75" t="s">
        <v>25</v>
      </c>
      <c r="T75" t="s">
        <v>28</v>
      </c>
    </row>
    <row r="76" spans="1:20">
      <c r="A76" s="1">
        <v>143188</v>
      </c>
      <c r="B76">
        <v>526.9615</v>
      </c>
      <c r="C76">
        <v>3881123</v>
      </c>
      <c r="D76">
        <v>432551.15835</v>
      </c>
      <c r="E76">
        <v>21693.52196914838</v>
      </c>
      <c r="F76">
        <v>60</v>
      </c>
      <c r="G76">
        <v>1</v>
      </c>
      <c r="H76">
        <v>0</v>
      </c>
      <c r="I76">
        <v>1</v>
      </c>
      <c r="J76">
        <v>10</v>
      </c>
      <c r="K76">
        <v>-0.03849999999999909</v>
      </c>
      <c r="L76">
        <v>-0.003849999999999909</v>
      </c>
      <c r="M76">
        <v>52.69615</v>
      </c>
      <c r="N76">
        <v>-0.004840186748538144</v>
      </c>
      <c r="O76">
        <v>79</v>
      </c>
      <c r="P76">
        <v>2</v>
      </c>
      <c r="Q76" t="s">
        <v>19</v>
      </c>
      <c r="R76" t="s">
        <v>22</v>
      </c>
      <c r="S76" t="s">
        <v>25</v>
      </c>
      <c r="T76" t="s">
        <v>28</v>
      </c>
    </row>
    <row r="77" spans="1:20">
      <c r="A77" s="1">
        <v>143278</v>
      </c>
      <c r="B77">
        <v>526.9615</v>
      </c>
      <c r="C77">
        <v>104605.421875</v>
      </c>
      <c r="D77">
        <v>11658.27426796875</v>
      </c>
      <c r="E77">
        <v>584.6916002243028</v>
      </c>
      <c r="F77">
        <v>60</v>
      </c>
      <c r="G77">
        <v>1</v>
      </c>
      <c r="H77">
        <v>0</v>
      </c>
      <c r="I77">
        <v>1</v>
      </c>
      <c r="J77">
        <v>10</v>
      </c>
      <c r="K77">
        <v>-0.03849999999999909</v>
      </c>
      <c r="L77">
        <v>-0.003849999999999909</v>
      </c>
      <c r="M77">
        <v>52.69615</v>
      </c>
      <c r="N77">
        <v>-0.004840186748538144</v>
      </c>
      <c r="O77">
        <v>79</v>
      </c>
      <c r="P77">
        <v>2</v>
      </c>
      <c r="Q77" t="s">
        <v>19</v>
      </c>
      <c r="R77" t="s">
        <v>22</v>
      </c>
      <c r="S77" t="s">
        <v>25</v>
      </c>
      <c r="T77" t="s">
        <v>28</v>
      </c>
    </row>
    <row r="78" spans="1:20">
      <c r="A78" s="1">
        <v>143281</v>
      </c>
      <c r="B78">
        <v>526.9615</v>
      </c>
      <c r="C78">
        <v>60490.3203125</v>
      </c>
      <c r="D78">
        <v>6741.646198828125</v>
      </c>
      <c r="E78">
        <v>338.1104109867276</v>
      </c>
      <c r="F78">
        <v>60</v>
      </c>
      <c r="G78">
        <v>1</v>
      </c>
      <c r="H78">
        <v>0</v>
      </c>
      <c r="I78">
        <v>0</v>
      </c>
      <c r="J78">
        <v>10</v>
      </c>
      <c r="K78">
        <v>-0.03849999999999909</v>
      </c>
      <c r="L78">
        <v>-0.003849999999999909</v>
      </c>
      <c r="M78">
        <v>52.69615</v>
      </c>
      <c r="N78">
        <v>-0.004840186748538144</v>
      </c>
      <c r="O78">
        <v>79</v>
      </c>
      <c r="P78">
        <v>2</v>
      </c>
      <c r="Q78" t="s">
        <v>19</v>
      </c>
      <c r="R78" t="s">
        <v>22</v>
      </c>
      <c r="S78" t="s">
        <v>25</v>
      </c>
      <c r="T78" t="s">
        <v>28</v>
      </c>
    </row>
    <row r="79" spans="1:20">
      <c r="A79" s="1">
        <v>143184</v>
      </c>
      <c r="B79">
        <v>526.9615</v>
      </c>
      <c r="C79">
        <v>6034717.5</v>
      </c>
      <c r="D79">
        <v>672569.2653750001</v>
      </c>
      <c r="E79">
        <v>33731.03008171969</v>
      </c>
      <c r="F79">
        <v>60</v>
      </c>
      <c r="G79">
        <v>1</v>
      </c>
      <c r="H79">
        <v>0</v>
      </c>
      <c r="I79">
        <v>1</v>
      </c>
      <c r="J79">
        <v>10</v>
      </c>
      <c r="K79">
        <v>-0.03849999999999909</v>
      </c>
      <c r="L79">
        <v>-0.003849999999999909</v>
      </c>
      <c r="M79">
        <v>52.69615</v>
      </c>
      <c r="N79">
        <v>-0.004840186748538144</v>
      </c>
      <c r="O79">
        <v>79</v>
      </c>
      <c r="P79">
        <v>2</v>
      </c>
      <c r="Q79" t="s">
        <v>19</v>
      </c>
      <c r="R79" t="s">
        <v>22</v>
      </c>
      <c r="S79" t="s">
        <v>25</v>
      </c>
      <c r="T79" t="s">
        <v>28</v>
      </c>
    </row>
    <row r="80" spans="1:20">
      <c r="A80" s="1">
        <v>143183</v>
      </c>
      <c r="B80">
        <v>526.9615</v>
      </c>
      <c r="C80">
        <v>7812602.5</v>
      </c>
      <c r="D80">
        <v>870714.5486250001</v>
      </c>
      <c r="E80">
        <v>43668.51139991531</v>
      </c>
      <c r="F80">
        <v>60</v>
      </c>
      <c r="G80">
        <v>1</v>
      </c>
      <c r="H80">
        <v>0</v>
      </c>
      <c r="I80">
        <v>1</v>
      </c>
      <c r="J80">
        <v>10</v>
      </c>
      <c r="K80">
        <v>-0.03849999999999909</v>
      </c>
      <c r="L80">
        <v>-0.003849999999999909</v>
      </c>
      <c r="M80">
        <v>52.69615</v>
      </c>
      <c r="N80">
        <v>-0.004840186748538144</v>
      </c>
      <c r="O80">
        <v>79</v>
      </c>
      <c r="P80">
        <v>2</v>
      </c>
      <c r="Q80" t="s">
        <v>19</v>
      </c>
      <c r="R80" t="s">
        <v>22</v>
      </c>
      <c r="S80" t="s">
        <v>25</v>
      </c>
      <c r="T80" t="s">
        <v>28</v>
      </c>
    </row>
    <row r="81" spans="1:20">
      <c r="A81" s="1">
        <v>143181</v>
      </c>
      <c r="B81">
        <v>526.9615</v>
      </c>
      <c r="C81">
        <v>10186650</v>
      </c>
      <c r="D81">
        <v>1135302.1425</v>
      </c>
      <c r="E81">
        <v>56938.24070173125</v>
      </c>
      <c r="F81">
        <v>60</v>
      </c>
      <c r="G81">
        <v>1</v>
      </c>
      <c r="H81">
        <v>0</v>
      </c>
      <c r="I81">
        <v>1</v>
      </c>
      <c r="J81">
        <v>10</v>
      </c>
      <c r="K81">
        <v>-0.03849999999999909</v>
      </c>
      <c r="L81">
        <v>-0.003849999999999909</v>
      </c>
      <c r="M81">
        <v>52.69615</v>
      </c>
      <c r="N81">
        <v>-0.004840186748538144</v>
      </c>
      <c r="O81">
        <v>79</v>
      </c>
      <c r="P81">
        <v>2</v>
      </c>
      <c r="Q81" t="s">
        <v>19</v>
      </c>
      <c r="R81" t="s">
        <v>22</v>
      </c>
      <c r="S81" t="s">
        <v>25</v>
      </c>
      <c r="T81" t="s">
        <v>28</v>
      </c>
    </row>
    <row r="82" spans="1:20">
      <c r="A82" s="1">
        <v>143180</v>
      </c>
      <c r="B82">
        <v>526.9615</v>
      </c>
      <c r="C82">
        <v>12360624</v>
      </c>
      <c r="D82">
        <v>1377591.5448</v>
      </c>
      <c r="E82">
        <v>69089.659950582</v>
      </c>
      <c r="F82">
        <v>60</v>
      </c>
      <c r="G82">
        <v>1</v>
      </c>
      <c r="H82">
        <v>0</v>
      </c>
      <c r="I82">
        <v>1</v>
      </c>
      <c r="J82">
        <v>10</v>
      </c>
      <c r="K82">
        <v>-0.03849999999999909</v>
      </c>
      <c r="L82">
        <v>-0.003849999999999909</v>
      </c>
      <c r="M82">
        <v>52.69615</v>
      </c>
      <c r="N82">
        <v>-0.004840186748538144</v>
      </c>
      <c r="O82">
        <v>79</v>
      </c>
      <c r="P82">
        <v>2</v>
      </c>
      <c r="Q82" t="s">
        <v>19</v>
      </c>
      <c r="R82" t="s">
        <v>22</v>
      </c>
      <c r="S82" t="s">
        <v>25</v>
      </c>
      <c r="T82" t="s">
        <v>28</v>
      </c>
    </row>
    <row r="83" spans="1:20">
      <c r="A83" s="1">
        <v>143179</v>
      </c>
      <c r="B83">
        <v>526.9615</v>
      </c>
      <c r="C83">
        <v>14066644</v>
      </c>
      <c r="D83">
        <v>1567727.4738</v>
      </c>
      <c r="E83">
        <v>78625.4521297545</v>
      </c>
      <c r="F83">
        <v>60</v>
      </c>
      <c r="G83">
        <v>1</v>
      </c>
      <c r="H83">
        <v>0</v>
      </c>
      <c r="I83">
        <v>1</v>
      </c>
      <c r="J83">
        <v>10</v>
      </c>
      <c r="K83">
        <v>-0.03849999999999909</v>
      </c>
      <c r="L83">
        <v>-0.003849999999999909</v>
      </c>
      <c r="M83">
        <v>52.69615</v>
      </c>
      <c r="N83">
        <v>-0.004840186748538144</v>
      </c>
      <c r="O83">
        <v>79</v>
      </c>
      <c r="P83">
        <v>2</v>
      </c>
      <c r="Q83" t="s">
        <v>19</v>
      </c>
      <c r="R83" t="s">
        <v>22</v>
      </c>
      <c r="S83" t="s">
        <v>25</v>
      </c>
      <c r="T83" t="s">
        <v>28</v>
      </c>
    </row>
    <row r="84" spans="1:20">
      <c r="A84" s="1">
        <v>143218</v>
      </c>
      <c r="B84">
        <v>526.9615</v>
      </c>
      <c r="C84">
        <v>2856145.5</v>
      </c>
      <c r="D84">
        <v>318317.415975</v>
      </c>
      <c r="E84">
        <v>15964.41420468619</v>
      </c>
      <c r="F84">
        <v>60</v>
      </c>
      <c r="G84">
        <v>1</v>
      </c>
      <c r="H84">
        <v>5</v>
      </c>
      <c r="I84">
        <v>6</v>
      </c>
      <c r="J84">
        <v>10</v>
      </c>
      <c r="K84">
        <v>-0.03849999999999909</v>
      </c>
      <c r="L84">
        <v>-0.003849999999999909</v>
      </c>
      <c r="M84">
        <v>52.69615</v>
      </c>
      <c r="N84">
        <v>-0.004840186748538144</v>
      </c>
      <c r="O84">
        <v>79</v>
      </c>
      <c r="P84">
        <v>2</v>
      </c>
      <c r="Q84" t="s">
        <v>19</v>
      </c>
      <c r="R84" t="s">
        <v>22</v>
      </c>
      <c r="S84" t="s">
        <v>25</v>
      </c>
      <c r="T84" t="s">
        <v>28</v>
      </c>
    </row>
    <row r="85" spans="1:20">
      <c r="A85" s="1">
        <v>143221</v>
      </c>
      <c r="B85">
        <v>526.9615</v>
      </c>
      <c r="C85">
        <v>26122354</v>
      </c>
      <c r="D85">
        <v>2911336.3533</v>
      </c>
      <c r="E85">
        <v>146010.7964588783</v>
      </c>
      <c r="F85">
        <v>60</v>
      </c>
      <c r="G85">
        <v>1</v>
      </c>
      <c r="H85">
        <v>0</v>
      </c>
      <c r="I85">
        <v>1</v>
      </c>
      <c r="J85">
        <v>10</v>
      </c>
      <c r="K85">
        <v>-0.03849999999999909</v>
      </c>
      <c r="L85">
        <v>-0.003849999999999909</v>
      </c>
      <c r="M85">
        <v>52.69615</v>
      </c>
      <c r="N85">
        <v>-0.004840186748538144</v>
      </c>
      <c r="O85">
        <v>79</v>
      </c>
      <c r="P85">
        <v>2</v>
      </c>
      <c r="Q85" t="s">
        <v>19</v>
      </c>
      <c r="R85" t="s">
        <v>22</v>
      </c>
      <c r="S85" t="s">
        <v>25</v>
      </c>
      <c r="T85" t="s">
        <v>28</v>
      </c>
    </row>
    <row r="86" spans="1:20">
      <c r="A86" s="1">
        <v>143267</v>
      </c>
      <c r="B86">
        <v>526.9615</v>
      </c>
      <c r="C86">
        <v>255359.109375</v>
      </c>
      <c r="D86">
        <v>28459.77273984375</v>
      </c>
      <c r="E86">
        <v>1427.328752335014</v>
      </c>
      <c r="F86">
        <v>60</v>
      </c>
      <c r="G86">
        <v>1</v>
      </c>
      <c r="H86">
        <v>0</v>
      </c>
      <c r="I86">
        <v>1</v>
      </c>
      <c r="J86">
        <v>10</v>
      </c>
      <c r="K86">
        <v>-0.03849999999999909</v>
      </c>
      <c r="L86">
        <v>-0.003849999999999909</v>
      </c>
      <c r="M86">
        <v>52.69615</v>
      </c>
      <c r="N86">
        <v>-0.004840186748538144</v>
      </c>
      <c r="O86">
        <v>79</v>
      </c>
      <c r="P86">
        <v>2</v>
      </c>
      <c r="Q86" t="s">
        <v>19</v>
      </c>
      <c r="R86" t="s">
        <v>22</v>
      </c>
      <c r="S86" t="s">
        <v>25</v>
      </c>
      <c r="T86" t="s">
        <v>28</v>
      </c>
    </row>
    <row r="87" spans="1:20">
      <c r="A87" s="1">
        <v>143222</v>
      </c>
      <c r="B87">
        <v>526.9615</v>
      </c>
      <c r="C87">
        <v>3150586.5</v>
      </c>
      <c r="D87">
        <v>351132.865425</v>
      </c>
      <c r="E87">
        <v>17610.19103322731</v>
      </c>
      <c r="F87">
        <v>60</v>
      </c>
      <c r="G87">
        <v>1</v>
      </c>
      <c r="H87">
        <v>3</v>
      </c>
      <c r="I87">
        <v>4</v>
      </c>
      <c r="J87">
        <v>10</v>
      </c>
      <c r="K87">
        <v>-0.03849999999999909</v>
      </c>
      <c r="L87">
        <v>-0.003849999999999909</v>
      </c>
      <c r="M87">
        <v>52.69615</v>
      </c>
      <c r="N87">
        <v>-0.004840186748538144</v>
      </c>
      <c r="O87">
        <v>79</v>
      </c>
      <c r="P87">
        <v>2</v>
      </c>
      <c r="Q87" t="s">
        <v>19</v>
      </c>
      <c r="R87" t="s">
        <v>22</v>
      </c>
      <c r="S87" t="s">
        <v>25</v>
      </c>
      <c r="T87" t="s">
        <v>28</v>
      </c>
    </row>
    <row r="88" spans="1:20">
      <c r="A88" s="1">
        <v>143266</v>
      </c>
      <c r="B88">
        <v>526.9615</v>
      </c>
      <c r="C88">
        <v>294496.5625</v>
      </c>
      <c r="D88">
        <v>32821.641890625</v>
      </c>
      <c r="E88">
        <v>1646.08739491957</v>
      </c>
      <c r="F88">
        <v>60</v>
      </c>
      <c r="G88">
        <v>1</v>
      </c>
      <c r="H88">
        <v>0</v>
      </c>
      <c r="I88">
        <v>1</v>
      </c>
      <c r="J88">
        <v>10</v>
      </c>
      <c r="K88">
        <v>-0.03849999999999909</v>
      </c>
      <c r="L88">
        <v>-0.003849999999999909</v>
      </c>
      <c r="M88">
        <v>52.69615</v>
      </c>
      <c r="N88">
        <v>-0.004840186748538144</v>
      </c>
      <c r="O88">
        <v>79</v>
      </c>
      <c r="P88">
        <v>2</v>
      </c>
      <c r="Q88" t="s">
        <v>19</v>
      </c>
      <c r="R88" t="s">
        <v>22</v>
      </c>
      <c r="S88" t="s">
        <v>25</v>
      </c>
      <c r="T88" t="s">
        <v>28</v>
      </c>
    </row>
    <row r="89" spans="1:20">
      <c r="A89" s="1">
        <v>143270</v>
      </c>
      <c r="B89">
        <v>526.9615</v>
      </c>
      <c r="C89">
        <v>207252.9375</v>
      </c>
      <c r="D89">
        <v>23098.339884375</v>
      </c>
      <c r="E89">
        <v>1158.439491051117</v>
      </c>
      <c r="F89">
        <v>60</v>
      </c>
      <c r="G89">
        <v>1</v>
      </c>
      <c r="H89">
        <v>0</v>
      </c>
      <c r="I89">
        <v>1</v>
      </c>
      <c r="J89">
        <v>10</v>
      </c>
      <c r="K89">
        <v>-0.03849999999999909</v>
      </c>
      <c r="L89">
        <v>-0.003849999999999909</v>
      </c>
      <c r="M89">
        <v>52.69615</v>
      </c>
      <c r="N89">
        <v>-0.004840186748538144</v>
      </c>
      <c r="O89">
        <v>79</v>
      </c>
      <c r="P89">
        <v>2</v>
      </c>
      <c r="Q89" t="s">
        <v>19</v>
      </c>
      <c r="R89" t="s">
        <v>22</v>
      </c>
      <c r="S89" t="s">
        <v>25</v>
      </c>
      <c r="T89" t="s">
        <v>28</v>
      </c>
    </row>
    <row r="90" spans="1:20">
      <c r="A90" s="1">
        <v>143263</v>
      </c>
      <c r="B90">
        <v>526.9615</v>
      </c>
      <c r="C90">
        <v>478189.625</v>
      </c>
      <c r="D90">
        <v>53294.23370625</v>
      </c>
      <c r="E90">
        <v>2672.839055952703</v>
      </c>
      <c r="F90">
        <v>60</v>
      </c>
      <c r="G90">
        <v>1</v>
      </c>
      <c r="H90">
        <v>0</v>
      </c>
      <c r="I90">
        <v>1</v>
      </c>
      <c r="J90">
        <v>10</v>
      </c>
      <c r="K90">
        <v>-0.03849999999999909</v>
      </c>
      <c r="L90">
        <v>-0.003849999999999909</v>
      </c>
      <c r="M90">
        <v>52.69615</v>
      </c>
      <c r="N90">
        <v>-0.004840186748538144</v>
      </c>
      <c r="O90">
        <v>79</v>
      </c>
      <c r="P90">
        <v>2</v>
      </c>
      <c r="Q90" t="s">
        <v>19</v>
      </c>
      <c r="R90" t="s">
        <v>22</v>
      </c>
      <c r="S90" t="s">
        <v>25</v>
      </c>
      <c r="T90" t="s">
        <v>28</v>
      </c>
    </row>
    <row r="91" spans="1:20">
      <c r="A91" s="1">
        <v>143261</v>
      </c>
      <c r="B91">
        <v>526.9615</v>
      </c>
      <c r="C91">
        <v>592989.375</v>
      </c>
      <c r="D91">
        <v>66088.66584375</v>
      </c>
      <c r="E91">
        <v>3314.511813728672</v>
      </c>
      <c r="F91">
        <v>60</v>
      </c>
      <c r="G91">
        <v>1</v>
      </c>
      <c r="H91">
        <v>0</v>
      </c>
      <c r="I91">
        <v>1</v>
      </c>
      <c r="J91">
        <v>10</v>
      </c>
      <c r="K91">
        <v>-0.03849999999999909</v>
      </c>
      <c r="L91">
        <v>-0.003849999999999909</v>
      </c>
      <c r="M91">
        <v>52.69615</v>
      </c>
      <c r="N91">
        <v>-0.004840186748538144</v>
      </c>
      <c r="O91">
        <v>79</v>
      </c>
      <c r="P91">
        <v>2</v>
      </c>
      <c r="Q91" t="s">
        <v>19</v>
      </c>
      <c r="R91" t="s">
        <v>22</v>
      </c>
      <c r="S91" t="s">
        <v>25</v>
      </c>
      <c r="T91" t="s">
        <v>28</v>
      </c>
    </row>
    <row r="92" spans="1:20">
      <c r="A92" s="1">
        <v>143273</v>
      </c>
      <c r="B92">
        <v>526.9615</v>
      </c>
      <c r="C92">
        <v>136840.796875</v>
      </c>
      <c r="D92">
        <v>15250.90681171875</v>
      </c>
      <c r="E92">
        <v>764.8711038747247</v>
      </c>
      <c r="F92">
        <v>60</v>
      </c>
      <c r="G92">
        <v>1</v>
      </c>
      <c r="H92">
        <v>0</v>
      </c>
      <c r="I92">
        <v>1</v>
      </c>
      <c r="J92">
        <v>10</v>
      </c>
      <c r="K92">
        <v>-0.03849999999999909</v>
      </c>
      <c r="L92">
        <v>-0.003849999999999909</v>
      </c>
      <c r="M92">
        <v>52.69615</v>
      </c>
      <c r="N92">
        <v>-0.004840186748538144</v>
      </c>
      <c r="O92">
        <v>79</v>
      </c>
      <c r="P92">
        <v>2</v>
      </c>
      <c r="Q92" t="s">
        <v>19</v>
      </c>
      <c r="R92" t="s">
        <v>22</v>
      </c>
      <c r="S92" t="s">
        <v>25</v>
      </c>
      <c r="T92" t="s">
        <v>28</v>
      </c>
    </row>
    <row r="93" spans="1:20">
      <c r="A93" s="1">
        <v>143259</v>
      </c>
      <c r="B93">
        <v>526.9615</v>
      </c>
      <c r="C93">
        <v>652867.0625</v>
      </c>
      <c r="D93">
        <v>72762.03411562501</v>
      </c>
      <c r="E93">
        <v>3649.197915983883</v>
      </c>
      <c r="F93">
        <v>60</v>
      </c>
      <c r="G93">
        <v>1</v>
      </c>
      <c r="H93">
        <v>0</v>
      </c>
      <c r="I93">
        <v>1</v>
      </c>
      <c r="J93">
        <v>10</v>
      </c>
      <c r="K93">
        <v>-0.03849999999999909</v>
      </c>
      <c r="L93">
        <v>-0.003849999999999909</v>
      </c>
      <c r="M93">
        <v>52.69615</v>
      </c>
      <c r="N93">
        <v>-0.004840186748538144</v>
      </c>
      <c r="O93">
        <v>79</v>
      </c>
      <c r="P93">
        <v>2</v>
      </c>
      <c r="Q93" t="s">
        <v>19</v>
      </c>
      <c r="R93" t="s">
        <v>22</v>
      </c>
      <c r="S93" t="s">
        <v>25</v>
      </c>
      <c r="T93" t="s">
        <v>28</v>
      </c>
    </row>
    <row r="94" spans="1:20">
      <c r="A94" s="1">
        <v>143258</v>
      </c>
      <c r="B94">
        <v>526.9615</v>
      </c>
      <c r="C94">
        <v>86738.5859375</v>
      </c>
      <c r="D94">
        <v>9667.015402734376</v>
      </c>
      <c r="E94">
        <v>484.8249899856357</v>
      </c>
      <c r="F94">
        <v>60</v>
      </c>
      <c r="G94">
        <v>1</v>
      </c>
      <c r="H94">
        <v>2</v>
      </c>
      <c r="I94">
        <v>3</v>
      </c>
      <c r="J94">
        <v>10</v>
      </c>
      <c r="K94">
        <v>-0.03849999999999909</v>
      </c>
      <c r="L94">
        <v>-0.003849999999999909</v>
      </c>
      <c r="M94">
        <v>52.69615</v>
      </c>
      <c r="N94">
        <v>-0.004840186748538144</v>
      </c>
      <c r="O94">
        <v>79</v>
      </c>
      <c r="P94">
        <v>2</v>
      </c>
      <c r="Q94" t="s">
        <v>19</v>
      </c>
      <c r="R94" t="s">
        <v>22</v>
      </c>
      <c r="S94" t="s">
        <v>25</v>
      </c>
      <c r="T94" t="s">
        <v>28</v>
      </c>
    </row>
    <row r="95" spans="1:20">
      <c r="A95" s="1">
        <v>143257</v>
      </c>
      <c r="B95">
        <v>526.9615</v>
      </c>
      <c r="C95">
        <v>773098.875</v>
      </c>
      <c r="D95">
        <v>86161.86961875</v>
      </c>
      <c r="E95">
        <v>4321.23316605436</v>
      </c>
      <c r="F95">
        <v>60</v>
      </c>
      <c r="G95">
        <v>1</v>
      </c>
      <c r="H95">
        <v>0</v>
      </c>
      <c r="I95">
        <v>1</v>
      </c>
      <c r="J95">
        <v>10</v>
      </c>
      <c r="K95">
        <v>-0.03849999999999909</v>
      </c>
      <c r="L95">
        <v>-0.003849999999999909</v>
      </c>
      <c r="M95">
        <v>52.69615</v>
      </c>
      <c r="N95">
        <v>-0.004840186748538144</v>
      </c>
      <c r="O95">
        <v>79</v>
      </c>
      <c r="P95">
        <v>2</v>
      </c>
      <c r="Q95" t="s">
        <v>19</v>
      </c>
      <c r="R95" t="s">
        <v>22</v>
      </c>
      <c r="S95" t="s">
        <v>25</v>
      </c>
      <c r="T95" t="s">
        <v>28</v>
      </c>
    </row>
    <row r="96" spans="1:20">
      <c r="A96" s="1">
        <v>143256</v>
      </c>
      <c r="B96">
        <v>526.9615</v>
      </c>
      <c r="C96">
        <v>105442.25</v>
      </c>
      <c r="D96">
        <v>11751.5387625</v>
      </c>
      <c r="E96">
        <v>589.3690477862813</v>
      </c>
      <c r="F96">
        <v>60</v>
      </c>
      <c r="G96">
        <v>1</v>
      </c>
      <c r="H96">
        <v>0</v>
      </c>
      <c r="I96">
        <v>3</v>
      </c>
      <c r="J96">
        <v>10</v>
      </c>
      <c r="K96">
        <v>-0.03849999999999909</v>
      </c>
      <c r="L96">
        <v>-0.003849999999999909</v>
      </c>
      <c r="M96">
        <v>52.69615</v>
      </c>
      <c r="N96">
        <v>-0.004840186748538144</v>
      </c>
      <c r="O96">
        <v>79</v>
      </c>
      <c r="P96">
        <v>2</v>
      </c>
      <c r="Q96" t="s">
        <v>19</v>
      </c>
      <c r="R96" t="s">
        <v>22</v>
      </c>
      <c r="S96" t="s">
        <v>25</v>
      </c>
      <c r="T96" t="s">
        <v>28</v>
      </c>
    </row>
    <row r="97" spans="1:20">
      <c r="A97" s="1">
        <v>143255</v>
      </c>
      <c r="B97">
        <v>526.9615</v>
      </c>
      <c r="C97">
        <v>827067.75</v>
      </c>
      <c r="D97">
        <v>92176.70073750001</v>
      </c>
      <c r="E97">
        <v>4622.891983737469</v>
      </c>
      <c r="F97">
        <v>60</v>
      </c>
      <c r="G97">
        <v>1</v>
      </c>
      <c r="H97">
        <v>0</v>
      </c>
      <c r="I97">
        <v>1</v>
      </c>
      <c r="J97">
        <v>10</v>
      </c>
      <c r="K97">
        <v>-0.03849999999999909</v>
      </c>
      <c r="L97">
        <v>-0.003849999999999909</v>
      </c>
      <c r="M97">
        <v>52.69615</v>
      </c>
      <c r="N97">
        <v>-0.004840186748538144</v>
      </c>
      <c r="O97">
        <v>79</v>
      </c>
      <c r="P97">
        <v>2</v>
      </c>
      <c r="Q97" t="s">
        <v>19</v>
      </c>
      <c r="R97" t="s">
        <v>22</v>
      </c>
      <c r="S97" t="s">
        <v>25</v>
      </c>
      <c r="T97" t="s">
        <v>28</v>
      </c>
    </row>
    <row r="98" spans="1:20">
      <c r="A98" s="1">
        <v>143254</v>
      </c>
      <c r="B98">
        <v>526.9615</v>
      </c>
      <c r="C98">
        <v>135029.90625</v>
      </c>
      <c r="D98">
        <v>15049.0830515625</v>
      </c>
      <c r="E98">
        <v>754.7491377434883</v>
      </c>
      <c r="F98">
        <v>60</v>
      </c>
      <c r="G98">
        <v>1</v>
      </c>
      <c r="H98">
        <v>0</v>
      </c>
      <c r="I98">
        <v>3</v>
      </c>
      <c r="J98">
        <v>10</v>
      </c>
      <c r="K98">
        <v>-0.03849999999999909</v>
      </c>
      <c r="L98">
        <v>-0.003849999999999909</v>
      </c>
      <c r="M98">
        <v>52.69615</v>
      </c>
      <c r="N98">
        <v>-0.004840186748538144</v>
      </c>
      <c r="O98">
        <v>79</v>
      </c>
      <c r="P98">
        <v>2</v>
      </c>
      <c r="Q98" t="s">
        <v>19</v>
      </c>
      <c r="R98" t="s">
        <v>22</v>
      </c>
      <c r="S98" t="s">
        <v>25</v>
      </c>
      <c r="T98" t="s">
        <v>28</v>
      </c>
    </row>
    <row r="99" spans="1:20">
      <c r="A99" s="1">
        <v>143274</v>
      </c>
      <c r="B99">
        <v>526.9615</v>
      </c>
      <c r="C99">
        <v>119966.0859375</v>
      </c>
      <c r="D99">
        <v>13370.22027773438</v>
      </c>
      <c r="E99">
        <v>670.5499724790733</v>
      </c>
      <c r="F99">
        <v>60</v>
      </c>
      <c r="G99">
        <v>1</v>
      </c>
      <c r="H99">
        <v>0</v>
      </c>
      <c r="I99">
        <v>1</v>
      </c>
      <c r="J99">
        <v>10</v>
      </c>
      <c r="K99">
        <v>-0.03849999999999909</v>
      </c>
      <c r="L99">
        <v>-0.003849999999999909</v>
      </c>
      <c r="M99">
        <v>52.69615</v>
      </c>
      <c r="N99">
        <v>-0.004840186748538144</v>
      </c>
      <c r="O99">
        <v>79</v>
      </c>
      <c r="P99">
        <v>2</v>
      </c>
      <c r="Q99" t="s">
        <v>19</v>
      </c>
      <c r="R99" t="s">
        <v>22</v>
      </c>
      <c r="S99" t="s">
        <v>25</v>
      </c>
      <c r="T99" t="s">
        <v>28</v>
      </c>
    </row>
    <row r="100" spans="1:20">
      <c r="A100" s="1">
        <v>143275</v>
      </c>
      <c r="B100">
        <v>526.9615</v>
      </c>
      <c r="C100">
        <v>134361.4375</v>
      </c>
      <c r="D100">
        <v>14974.582209375</v>
      </c>
      <c r="E100">
        <v>751.0127342556797</v>
      </c>
      <c r="F100">
        <v>60</v>
      </c>
      <c r="G100">
        <v>1</v>
      </c>
      <c r="H100">
        <v>0</v>
      </c>
      <c r="I100">
        <v>1</v>
      </c>
      <c r="J100">
        <v>10</v>
      </c>
      <c r="K100">
        <v>-0.03849999999999909</v>
      </c>
      <c r="L100">
        <v>-0.003849999999999909</v>
      </c>
      <c r="M100">
        <v>52.69615</v>
      </c>
      <c r="N100">
        <v>-0.004840186748538144</v>
      </c>
      <c r="O100">
        <v>79</v>
      </c>
      <c r="P100">
        <v>2</v>
      </c>
      <c r="Q100" t="s">
        <v>19</v>
      </c>
      <c r="R100" t="s">
        <v>22</v>
      </c>
      <c r="S100" t="s">
        <v>25</v>
      </c>
      <c r="T100" t="s">
        <v>28</v>
      </c>
    </row>
    <row r="101" spans="1:20">
      <c r="A101" s="1">
        <v>143245</v>
      </c>
      <c r="B101">
        <v>526.9615</v>
      </c>
      <c r="C101">
        <v>2444059.75</v>
      </c>
      <c r="D101">
        <v>272390.4591375</v>
      </c>
      <c r="E101">
        <v>13661.06250189347</v>
      </c>
      <c r="F101">
        <v>60</v>
      </c>
      <c r="G101">
        <v>1</v>
      </c>
      <c r="H101">
        <v>0</v>
      </c>
      <c r="I101">
        <v>1</v>
      </c>
      <c r="J101">
        <v>10</v>
      </c>
      <c r="K101">
        <v>-0.03849999999999909</v>
      </c>
      <c r="L101">
        <v>-0.003849999999999909</v>
      </c>
      <c r="M101">
        <v>52.69615</v>
      </c>
      <c r="N101">
        <v>-0.004840186748538144</v>
      </c>
      <c r="O101">
        <v>79</v>
      </c>
      <c r="P101">
        <v>2</v>
      </c>
      <c r="Q101" t="s">
        <v>19</v>
      </c>
      <c r="R101" t="s">
        <v>22</v>
      </c>
      <c r="S101" t="s">
        <v>25</v>
      </c>
      <c r="T101" t="s">
        <v>28</v>
      </c>
    </row>
    <row r="102" spans="1:20">
      <c r="A102" s="1">
        <v>143244</v>
      </c>
      <c r="B102">
        <v>526.9615</v>
      </c>
      <c r="C102">
        <v>354493.90625</v>
      </c>
      <c r="D102">
        <v>39508.3458515625</v>
      </c>
      <c r="E102">
        <v>1981.442315320488</v>
      </c>
      <c r="F102">
        <v>60</v>
      </c>
      <c r="G102">
        <v>1</v>
      </c>
      <c r="H102">
        <v>3</v>
      </c>
      <c r="I102">
        <v>3</v>
      </c>
      <c r="J102">
        <v>10</v>
      </c>
      <c r="K102">
        <v>-0.03849999999999909</v>
      </c>
      <c r="L102">
        <v>-0.003849999999999909</v>
      </c>
      <c r="M102">
        <v>52.69615</v>
      </c>
      <c r="N102">
        <v>-0.004840186748538144</v>
      </c>
      <c r="O102">
        <v>79</v>
      </c>
      <c r="P102">
        <v>2</v>
      </c>
      <c r="Q102" t="s">
        <v>19</v>
      </c>
      <c r="R102" t="s">
        <v>22</v>
      </c>
      <c r="S102" t="s">
        <v>25</v>
      </c>
      <c r="T102" t="s">
        <v>28</v>
      </c>
    </row>
    <row r="103" spans="1:20">
      <c r="A103" s="1">
        <v>143241</v>
      </c>
      <c r="B103">
        <v>526.9615</v>
      </c>
      <c r="C103">
        <v>3562831.25</v>
      </c>
      <c r="D103">
        <v>397077.5428125</v>
      </c>
      <c r="E103">
        <v>19914.43146590391</v>
      </c>
      <c r="F103">
        <v>60</v>
      </c>
      <c r="G103">
        <v>1</v>
      </c>
      <c r="H103">
        <v>0</v>
      </c>
      <c r="I103">
        <v>1</v>
      </c>
      <c r="J103">
        <v>10</v>
      </c>
      <c r="K103">
        <v>-0.03849999999999909</v>
      </c>
      <c r="L103">
        <v>-0.003849999999999909</v>
      </c>
      <c r="M103">
        <v>52.69615</v>
      </c>
      <c r="N103">
        <v>-0.004840186748538144</v>
      </c>
      <c r="O103">
        <v>79</v>
      </c>
      <c r="P103">
        <v>2</v>
      </c>
      <c r="Q103" t="s">
        <v>19</v>
      </c>
      <c r="R103" t="s">
        <v>22</v>
      </c>
      <c r="S103" t="s">
        <v>25</v>
      </c>
      <c r="T103" t="s">
        <v>28</v>
      </c>
    </row>
    <row r="104" spans="1:20">
      <c r="A104" s="1">
        <v>143239</v>
      </c>
      <c r="B104">
        <v>526.9615</v>
      </c>
      <c r="C104">
        <v>4927911.5</v>
      </c>
      <c r="D104">
        <v>549215.7366750001</v>
      </c>
      <c r="E104">
        <v>27544.54223359294</v>
      </c>
      <c r="F104">
        <v>60</v>
      </c>
      <c r="G104">
        <v>1</v>
      </c>
      <c r="H104">
        <v>0</v>
      </c>
      <c r="I104">
        <v>1</v>
      </c>
      <c r="J104">
        <v>10</v>
      </c>
      <c r="K104">
        <v>-0.03849999999999909</v>
      </c>
      <c r="L104">
        <v>-0.003849999999999909</v>
      </c>
      <c r="M104">
        <v>52.69615</v>
      </c>
      <c r="N104">
        <v>-0.004840186748538144</v>
      </c>
      <c r="O104">
        <v>79</v>
      </c>
      <c r="P104">
        <v>2</v>
      </c>
      <c r="Q104" t="s">
        <v>19</v>
      </c>
      <c r="R104" t="s">
        <v>22</v>
      </c>
      <c r="S104" t="s">
        <v>25</v>
      </c>
      <c r="T104" t="s">
        <v>28</v>
      </c>
    </row>
    <row r="105" spans="1:20">
      <c r="A105" s="1">
        <v>143223</v>
      </c>
      <c r="B105">
        <v>526.9615</v>
      </c>
      <c r="C105">
        <v>22957054</v>
      </c>
      <c r="D105">
        <v>2558563.6683</v>
      </c>
      <c r="E105">
        <v>128318.3643744157</v>
      </c>
      <c r="F105">
        <v>60</v>
      </c>
      <c r="G105">
        <v>1</v>
      </c>
      <c r="H105">
        <v>0</v>
      </c>
      <c r="I105">
        <v>1</v>
      </c>
      <c r="J105">
        <v>10</v>
      </c>
      <c r="K105">
        <v>-0.03849999999999909</v>
      </c>
      <c r="L105">
        <v>-0.003849999999999909</v>
      </c>
      <c r="M105">
        <v>52.69615</v>
      </c>
      <c r="N105">
        <v>-0.004840186748538144</v>
      </c>
      <c r="O105">
        <v>79</v>
      </c>
      <c r="P105">
        <v>2</v>
      </c>
      <c r="Q105" t="s">
        <v>19</v>
      </c>
      <c r="R105" t="s">
        <v>22</v>
      </c>
      <c r="S105" t="s">
        <v>25</v>
      </c>
      <c r="T105" t="s">
        <v>28</v>
      </c>
    </row>
    <row r="106" spans="1:20">
      <c r="A106" s="1">
        <v>143224</v>
      </c>
      <c r="B106">
        <v>526.9615</v>
      </c>
      <c r="C106">
        <v>2587594.5</v>
      </c>
      <c r="D106">
        <v>288387.407025</v>
      </c>
      <c r="E106">
        <v>14463.34943082131</v>
      </c>
      <c r="F106">
        <v>60</v>
      </c>
      <c r="G106">
        <v>1</v>
      </c>
      <c r="H106">
        <v>3</v>
      </c>
      <c r="I106">
        <v>4</v>
      </c>
      <c r="J106">
        <v>10</v>
      </c>
      <c r="K106">
        <v>-0.03849999999999909</v>
      </c>
      <c r="L106">
        <v>-0.003849999999999909</v>
      </c>
      <c r="M106">
        <v>52.69615</v>
      </c>
      <c r="N106">
        <v>-0.004840186748538144</v>
      </c>
      <c r="O106">
        <v>79</v>
      </c>
      <c r="P106">
        <v>2</v>
      </c>
      <c r="Q106" t="s">
        <v>19</v>
      </c>
      <c r="R106" t="s">
        <v>22</v>
      </c>
      <c r="S106" t="s">
        <v>25</v>
      </c>
      <c r="T106" t="s">
        <v>28</v>
      </c>
    </row>
    <row r="107" spans="1:20">
      <c r="A107" s="1">
        <v>143225</v>
      </c>
      <c r="B107">
        <v>526.9615</v>
      </c>
      <c r="C107">
        <v>22258706</v>
      </c>
      <c r="D107">
        <v>2480732.7837</v>
      </c>
      <c r="E107">
        <v>124414.9509345143</v>
      </c>
      <c r="F107">
        <v>60</v>
      </c>
      <c r="G107">
        <v>1</v>
      </c>
      <c r="H107">
        <v>0</v>
      </c>
      <c r="I107">
        <v>1</v>
      </c>
      <c r="J107">
        <v>10</v>
      </c>
      <c r="K107">
        <v>-0.03849999999999909</v>
      </c>
      <c r="L107">
        <v>-0.003849999999999909</v>
      </c>
      <c r="M107">
        <v>52.69615</v>
      </c>
      <c r="N107">
        <v>-0.004840186748538144</v>
      </c>
      <c r="O107">
        <v>79</v>
      </c>
      <c r="P107">
        <v>2</v>
      </c>
      <c r="Q107" t="s">
        <v>19</v>
      </c>
      <c r="R107" t="s">
        <v>22</v>
      </c>
      <c r="S107" t="s">
        <v>25</v>
      </c>
      <c r="T107" t="s">
        <v>28</v>
      </c>
    </row>
    <row r="108" spans="1:20">
      <c r="A108" s="1">
        <v>143227</v>
      </c>
      <c r="B108">
        <v>526.9615</v>
      </c>
      <c r="C108">
        <v>19978058</v>
      </c>
      <c r="D108">
        <v>2226554.5641</v>
      </c>
      <c r="E108">
        <v>111667.2777760253</v>
      </c>
      <c r="F108">
        <v>60</v>
      </c>
      <c r="G108">
        <v>1</v>
      </c>
      <c r="H108">
        <v>0</v>
      </c>
      <c r="I108">
        <v>1</v>
      </c>
      <c r="J108">
        <v>10</v>
      </c>
      <c r="K108">
        <v>-0.03849999999999909</v>
      </c>
      <c r="L108">
        <v>-0.003849999999999909</v>
      </c>
      <c r="M108">
        <v>52.69615</v>
      </c>
      <c r="N108">
        <v>-0.004840186748538144</v>
      </c>
      <c r="O108">
        <v>79</v>
      </c>
      <c r="P108">
        <v>2</v>
      </c>
      <c r="Q108" t="s">
        <v>19</v>
      </c>
      <c r="R108" t="s">
        <v>22</v>
      </c>
      <c r="S108" t="s">
        <v>25</v>
      </c>
      <c r="T108" t="s">
        <v>28</v>
      </c>
    </row>
    <row r="109" spans="1:20">
      <c r="A109" s="1">
        <v>143228</v>
      </c>
      <c r="B109">
        <v>526.9615</v>
      </c>
      <c r="C109">
        <v>2304367.5</v>
      </c>
      <c r="D109">
        <v>256821.757875</v>
      </c>
      <c r="E109">
        <v>12880.25321182594</v>
      </c>
      <c r="F109">
        <v>60</v>
      </c>
      <c r="G109">
        <v>1</v>
      </c>
      <c r="H109">
        <v>2</v>
      </c>
      <c r="I109">
        <v>5</v>
      </c>
      <c r="J109">
        <v>10</v>
      </c>
      <c r="K109">
        <v>-0.03849999999999909</v>
      </c>
      <c r="L109">
        <v>-0.003849999999999909</v>
      </c>
      <c r="M109">
        <v>52.69615</v>
      </c>
      <c r="N109">
        <v>-0.004840186748538144</v>
      </c>
      <c r="O109">
        <v>79</v>
      </c>
      <c r="P109">
        <v>2</v>
      </c>
      <c r="Q109" t="s">
        <v>19</v>
      </c>
      <c r="R109" t="s">
        <v>22</v>
      </c>
      <c r="S109" t="s">
        <v>25</v>
      </c>
      <c r="T109" t="s">
        <v>28</v>
      </c>
    </row>
    <row r="110" spans="1:20">
      <c r="A110" s="1">
        <v>143230</v>
      </c>
      <c r="B110">
        <v>526.9615</v>
      </c>
      <c r="C110">
        <v>1769931.375</v>
      </c>
      <c r="D110">
        <v>197258.85174375</v>
      </c>
      <c r="E110">
        <v>9893.024562078423</v>
      </c>
      <c r="F110">
        <v>60</v>
      </c>
      <c r="G110">
        <v>1</v>
      </c>
      <c r="H110">
        <v>2</v>
      </c>
      <c r="I110">
        <v>4</v>
      </c>
      <c r="J110">
        <v>10</v>
      </c>
      <c r="K110">
        <v>-0.03849999999999909</v>
      </c>
      <c r="L110">
        <v>-0.003849999999999909</v>
      </c>
      <c r="M110">
        <v>52.69615</v>
      </c>
      <c r="N110">
        <v>-0.004840186748538144</v>
      </c>
      <c r="O110">
        <v>79</v>
      </c>
      <c r="P110">
        <v>2</v>
      </c>
      <c r="Q110" t="s">
        <v>19</v>
      </c>
      <c r="R110" t="s">
        <v>22</v>
      </c>
      <c r="S110" t="s">
        <v>25</v>
      </c>
      <c r="T110" t="s">
        <v>28</v>
      </c>
    </row>
    <row r="111" spans="1:20">
      <c r="A111" s="1">
        <v>143178</v>
      </c>
      <c r="B111">
        <v>526.9615</v>
      </c>
      <c r="C111">
        <v>14811232</v>
      </c>
      <c r="D111">
        <v>1650711.8064</v>
      </c>
      <c r="E111">
        <v>82787.323870476</v>
      </c>
      <c r="F111">
        <v>60</v>
      </c>
      <c r="G111">
        <v>1</v>
      </c>
      <c r="H111">
        <v>0</v>
      </c>
      <c r="I111">
        <v>1</v>
      </c>
      <c r="J111">
        <v>10</v>
      </c>
      <c r="K111">
        <v>-0.03849999999999909</v>
      </c>
      <c r="L111">
        <v>-0.003849999999999909</v>
      </c>
      <c r="M111">
        <v>52.69615</v>
      </c>
      <c r="N111">
        <v>-0.004840186748538144</v>
      </c>
      <c r="O111">
        <v>79</v>
      </c>
      <c r="P111">
        <v>2</v>
      </c>
      <c r="Q111" t="s">
        <v>19</v>
      </c>
      <c r="R111" t="s">
        <v>22</v>
      </c>
      <c r="S111" t="s">
        <v>25</v>
      </c>
      <c r="T111" t="s">
        <v>28</v>
      </c>
    </row>
    <row r="112" spans="1:20">
      <c r="A112" s="1">
        <v>143231</v>
      </c>
      <c r="B112">
        <v>526.9615</v>
      </c>
      <c r="C112">
        <v>13749838</v>
      </c>
      <c r="D112">
        <v>1532419.4451</v>
      </c>
      <c r="E112">
        <v>76854.66622037775</v>
      </c>
      <c r="F112">
        <v>60</v>
      </c>
      <c r="G112">
        <v>1</v>
      </c>
      <c r="H112">
        <v>0</v>
      </c>
      <c r="I112">
        <v>1</v>
      </c>
      <c r="J112">
        <v>10</v>
      </c>
      <c r="K112">
        <v>-0.03849999999999909</v>
      </c>
      <c r="L112">
        <v>-0.003849999999999909</v>
      </c>
      <c r="M112">
        <v>52.69615</v>
      </c>
      <c r="N112">
        <v>-0.004840186748538144</v>
      </c>
      <c r="O112">
        <v>79</v>
      </c>
      <c r="P112">
        <v>2</v>
      </c>
      <c r="Q112" t="s">
        <v>19</v>
      </c>
      <c r="R112" t="s">
        <v>22</v>
      </c>
      <c r="S112" t="s">
        <v>25</v>
      </c>
      <c r="T112" t="s">
        <v>28</v>
      </c>
    </row>
    <row r="113" spans="1:20">
      <c r="A113" s="1">
        <v>143232</v>
      </c>
      <c r="B113">
        <v>526.9615</v>
      </c>
      <c r="C113">
        <v>1258730.125</v>
      </c>
      <c r="D113">
        <v>140285.47243125</v>
      </c>
      <c r="E113">
        <v>7035.667156108266</v>
      </c>
      <c r="F113">
        <v>60</v>
      </c>
      <c r="G113">
        <v>1</v>
      </c>
      <c r="H113">
        <v>3</v>
      </c>
      <c r="I113">
        <v>5</v>
      </c>
      <c r="J113">
        <v>10</v>
      </c>
      <c r="K113">
        <v>-0.03849999999999909</v>
      </c>
      <c r="L113">
        <v>-0.003849999999999909</v>
      </c>
      <c r="M113">
        <v>52.69615</v>
      </c>
      <c r="N113">
        <v>-0.004840186748538144</v>
      </c>
      <c r="O113">
        <v>79</v>
      </c>
      <c r="P113">
        <v>2</v>
      </c>
      <c r="Q113" t="s">
        <v>19</v>
      </c>
      <c r="R113" t="s">
        <v>22</v>
      </c>
      <c r="S113" t="s">
        <v>25</v>
      </c>
      <c r="T113" t="s">
        <v>28</v>
      </c>
    </row>
    <row r="114" spans="1:20">
      <c r="A114" s="1">
        <v>143234</v>
      </c>
      <c r="B114">
        <v>526.9615</v>
      </c>
      <c r="C114">
        <v>1102518.25</v>
      </c>
      <c r="D114">
        <v>122875.6589625</v>
      </c>
      <c r="E114">
        <v>6162.521486116781</v>
      </c>
      <c r="F114">
        <v>60</v>
      </c>
      <c r="G114">
        <v>1</v>
      </c>
      <c r="H114">
        <v>3</v>
      </c>
      <c r="I114">
        <v>5</v>
      </c>
      <c r="J114">
        <v>10</v>
      </c>
      <c r="K114">
        <v>-0.03849999999999909</v>
      </c>
      <c r="L114">
        <v>-0.003849999999999909</v>
      </c>
      <c r="M114">
        <v>52.69615</v>
      </c>
      <c r="N114">
        <v>-0.004840186748538144</v>
      </c>
      <c r="O114">
        <v>79</v>
      </c>
      <c r="P114">
        <v>2</v>
      </c>
      <c r="Q114" t="s">
        <v>19</v>
      </c>
      <c r="R114" t="s">
        <v>22</v>
      </c>
      <c r="S114" t="s">
        <v>25</v>
      </c>
      <c r="T114" t="s">
        <v>28</v>
      </c>
    </row>
    <row r="115" spans="1:20">
      <c r="A115" s="1">
        <v>143236</v>
      </c>
      <c r="B115">
        <v>526.9615</v>
      </c>
      <c r="C115">
        <v>923532.4375</v>
      </c>
      <c r="D115">
        <v>102927.690159375</v>
      </c>
      <c r="E115">
        <v>5162.080980718055</v>
      </c>
      <c r="F115">
        <v>60</v>
      </c>
      <c r="G115">
        <v>1</v>
      </c>
      <c r="H115">
        <v>3</v>
      </c>
      <c r="I115">
        <v>5</v>
      </c>
      <c r="J115">
        <v>10</v>
      </c>
      <c r="K115">
        <v>-0.03849999999999909</v>
      </c>
      <c r="L115">
        <v>-0.003849999999999909</v>
      </c>
      <c r="M115">
        <v>52.69615</v>
      </c>
      <c r="N115">
        <v>-0.004840186748538144</v>
      </c>
      <c r="O115">
        <v>79</v>
      </c>
      <c r="P115">
        <v>2</v>
      </c>
      <c r="Q115" t="s">
        <v>19</v>
      </c>
      <c r="R115" t="s">
        <v>22</v>
      </c>
      <c r="S115" t="s">
        <v>25</v>
      </c>
      <c r="T115" t="s">
        <v>28</v>
      </c>
    </row>
    <row r="116" spans="1:20">
      <c r="A116" s="1">
        <v>143237</v>
      </c>
      <c r="B116">
        <v>526.9615</v>
      </c>
      <c r="C116">
        <v>6310576</v>
      </c>
      <c r="D116">
        <v>703313.6952000001</v>
      </c>
      <c r="E116">
        <v>35272.940098518</v>
      </c>
      <c r="F116">
        <v>60</v>
      </c>
      <c r="G116">
        <v>1</v>
      </c>
      <c r="H116">
        <v>0</v>
      </c>
      <c r="I116">
        <v>1</v>
      </c>
      <c r="J116">
        <v>10</v>
      </c>
      <c r="K116">
        <v>-0.03849999999999909</v>
      </c>
      <c r="L116">
        <v>-0.003849999999999909</v>
      </c>
      <c r="M116">
        <v>52.69615</v>
      </c>
      <c r="N116">
        <v>-0.004840186748538144</v>
      </c>
      <c r="O116">
        <v>79</v>
      </c>
      <c r="P116">
        <v>2</v>
      </c>
      <c r="Q116" t="s">
        <v>19</v>
      </c>
      <c r="R116" t="s">
        <v>22</v>
      </c>
      <c r="S116" t="s">
        <v>25</v>
      </c>
      <c r="T116" t="s">
        <v>28</v>
      </c>
    </row>
    <row r="117" spans="1:20">
      <c r="A117" s="1">
        <v>143238</v>
      </c>
      <c r="B117">
        <v>526.9615</v>
      </c>
      <c r="C117">
        <v>727849.625</v>
      </c>
      <c r="D117">
        <v>81118.84070625</v>
      </c>
      <c r="E117">
        <v>4068.312658520203</v>
      </c>
      <c r="F117">
        <v>60</v>
      </c>
      <c r="G117">
        <v>1</v>
      </c>
      <c r="H117">
        <v>2</v>
      </c>
      <c r="I117">
        <v>3</v>
      </c>
      <c r="J117">
        <v>10</v>
      </c>
      <c r="K117">
        <v>-0.03849999999999909</v>
      </c>
      <c r="L117">
        <v>-0.003849999999999909</v>
      </c>
      <c r="M117">
        <v>52.69615</v>
      </c>
      <c r="N117">
        <v>-0.004840186748538144</v>
      </c>
      <c r="O117">
        <v>79</v>
      </c>
      <c r="P117">
        <v>2</v>
      </c>
      <c r="Q117" t="s">
        <v>19</v>
      </c>
      <c r="R117" t="s">
        <v>22</v>
      </c>
      <c r="S117" t="s">
        <v>25</v>
      </c>
      <c r="T117" t="s">
        <v>28</v>
      </c>
    </row>
    <row r="118" spans="1:20">
      <c r="A118" s="1">
        <v>143186</v>
      </c>
      <c r="B118">
        <v>526.9615</v>
      </c>
      <c r="C118">
        <v>4824714</v>
      </c>
      <c r="D118">
        <v>537714.3753000001</v>
      </c>
      <c r="E118">
        <v>26967.72020723325</v>
      </c>
      <c r="F118">
        <v>60</v>
      </c>
      <c r="G118">
        <v>1</v>
      </c>
      <c r="H118">
        <v>0</v>
      </c>
      <c r="I118">
        <v>1</v>
      </c>
      <c r="J118">
        <v>10</v>
      </c>
      <c r="K118">
        <v>-0.03849999999999909</v>
      </c>
      <c r="L118">
        <v>-0.003849999999999908</v>
      </c>
      <c r="M118">
        <v>52.69614999999999</v>
      </c>
      <c r="N118">
        <v>-0.004840186748538144</v>
      </c>
      <c r="O118">
        <v>79</v>
      </c>
      <c r="P118">
        <v>2</v>
      </c>
      <c r="Q118" t="s">
        <v>19</v>
      </c>
      <c r="R118" t="s">
        <v>22</v>
      </c>
      <c r="S118" t="s">
        <v>25</v>
      </c>
      <c r="T118" t="s">
        <v>28</v>
      </c>
    </row>
    <row r="119" spans="1:20">
      <c r="A119" s="1">
        <v>143199</v>
      </c>
      <c r="B119">
        <v>526.9615</v>
      </c>
      <c r="C119">
        <v>1185818.375</v>
      </c>
      <c r="D119">
        <v>132159.45789375</v>
      </c>
      <c r="E119">
        <v>6628.127212016297</v>
      </c>
      <c r="F119">
        <v>60</v>
      </c>
      <c r="G119">
        <v>1</v>
      </c>
      <c r="H119">
        <v>0</v>
      </c>
      <c r="I119">
        <v>1</v>
      </c>
      <c r="J119">
        <v>10</v>
      </c>
      <c r="K119">
        <v>-0.03849999999999909</v>
      </c>
      <c r="L119">
        <v>-0.003849999999999908</v>
      </c>
      <c r="M119">
        <v>52.69614999999999</v>
      </c>
      <c r="N119">
        <v>-0.004840186748538144</v>
      </c>
      <c r="O119">
        <v>79</v>
      </c>
      <c r="P119">
        <v>2</v>
      </c>
      <c r="Q119" t="s">
        <v>19</v>
      </c>
      <c r="R119" t="s">
        <v>22</v>
      </c>
      <c r="S119" t="s">
        <v>25</v>
      </c>
      <c r="T119" t="s">
        <v>28</v>
      </c>
    </row>
    <row r="120" spans="1:20">
      <c r="A120" s="1">
        <v>143280</v>
      </c>
      <c r="B120">
        <v>526.9615</v>
      </c>
      <c r="C120">
        <v>74262.15625</v>
      </c>
      <c r="D120">
        <v>8276.517314062501</v>
      </c>
      <c r="E120">
        <v>415.0880345935195</v>
      </c>
      <c r="F120">
        <v>60</v>
      </c>
      <c r="G120">
        <v>1</v>
      </c>
      <c r="H120">
        <v>0</v>
      </c>
      <c r="I120">
        <v>0</v>
      </c>
      <c r="J120">
        <v>10</v>
      </c>
      <c r="K120">
        <v>-0.03849999999999909</v>
      </c>
      <c r="L120">
        <v>-0.003849999999999908</v>
      </c>
      <c r="M120">
        <v>52.69614999999999</v>
      </c>
      <c r="N120">
        <v>-0.004840186748538144</v>
      </c>
      <c r="O120">
        <v>79</v>
      </c>
      <c r="P120">
        <v>2</v>
      </c>
      <c r="Q120" t="s">
        <v>19</v>
      </c>
      <c r="R120" t="s">
        <v>22</v>
      </c>
      <c r="S120" t="s">
        <v>25</v>
      </c>
      <c r="T120" t="s">
        <v>28</v>
      </c>
    </row>
    <row r="121" spans="1:20">
      <c r="A121" s="1">
        <v>142606</v>
      </c>
      <c r="B121">
        <v>613.0807</v>
      </c>
      <c r="C121">
        <v>5069.96205271512</v>
      </c>
      <c r="D121">
        <v>678.0567249301201</v>
      </c>
      <c r="E121">
        <v>41.56318209640404</v>
      </c>
      <c r="F121">
        <v>60</v>
      </c>
      <c r="G121">
        <v>1</v>
      </c>
      <c r="H121">
        <v>0</v>
      </c>
      <c r="I121">
        <v>0</v>
      </c>
      <c r="J121">
        <v>12</v>
      </c>
      <c r="K121">
        <v>0.0806999999999789</v>
      </c>
      <c r="L121">
        <v>0.006724999999998242</v>
      </c>
      <c r="M121">
        <v>51.09005833333333</v>
      </c>
      <c r="N121">
        <v>0.1198607012468074</v>
      </c>
      <c r="O121">
        <v>2</v>
      </c>
      <c r="P121">
        <v>2</v>
      </c>
    </row>
    <row r="122" spans="1:20">
      <c r="A122" s="1">
        <v>142603</v>
      </c>
      <c r="B122">
        <v>613.0807</v>
      </c>
      <c r="C122">
        <v>9626.2658058747</v>
      </c>
      <c r="D122">
        <v>1287.416788877682</v>
      </c>
      <c r="E122">
        <v>78.91543061622974</v>
      </c>
      <c r="F122">
        <v>60</v>
      </c>
      <c r="G122">
        <v>1</v>
      </c>
      <c r="H122">
        <v>0</v>
      </c>
      <c r="I122">
        <v>0</v>
      </c>
      <c r="J122">
        <v>12</v>
      </c>
      <c r="K122">
        <v>0.0806999999999789</v>
      </c>
      <c r="L122">
        <v>0.006724999999998242</v>
      </c>
      <c r="M122">
        <v>51.09005833333333</v>
      </c>
      <c r="N122">
        <v>0.1198607012468074</v>
      </c>
      <c r="O122">
        <v>2</v>
      </c>
      <c r="P122">
        <v>2</v>
      </c>
    </row>
    <row r="123" spans="1:20">
      <c r="A123" s="1">
        <v>142605</v>
      </c>
      <c r="B123">
        <v>613.0807</v>
      </c>
      <c r="C123">
        <v>4666.34253981944</v>
      </c>
      <c r="D123">
        <v>624.0766512754519</v>
      </c>
      <c r="E123">
        <v>38.25433853155701</v>
      </c>
      <c r="F123">
        <v>60</v>
      </c>
      <c r="G123">
        <v>1</v>
      </c>
      <c r="H123">
        <v>0</v>
      </c>
      <c r="I123">
        <v>0</v>
      </c>
      <c r="J123">
        <v>12</v>
      </c>
      <c r="K123">
        <v>0.0806999999999789</v>
      </c>
      <c r="L123">
        <v>0.006724999999998242</v>
      </c>
      <c r="M123">
        <v>51.09005833333333</v>
      </c>
      <c r="N123">
        <v>0.1198607012468074</v>
      </c>
      <c r="O123">
        <v>2</v>
      </c>
      <c r="P123">
        <v>2</v>
      </c>
    </row>
    <row r="124" spans="1:20">
      <c r="A124" s="1">
        <v>142601</v>
      </c>
      <c r="B124">
        <v>613.0807</v>
      </c>
      <c r="C124">
        <v>14719.9775650341</v>
      </c>
      <c r="D124">
        <v>1968.64979954766</v>
      </c>
      <c r="E124">
        <v>120.6733110877727</v>
      </c>
      <c r="F124">
        <v>60</v>
      </c>
      <c r="G124">
        <v>1</v>
      </c>
      <c r="H124">
        <v>0</v>
      </c>
      <c r="I124">
        <v>0</v>
      </c>
      <c r="J124">
        <v>12</v>
      </c>
      <c r="K124">
        <v>0.0806999999999789</v>
      </c>
      <c r="L124">
        <v>0.006724999999998242</v>
      </c>
      <c r="M124">
        <v>51.09005833333333</v>
      </c>
      <c r="N124">
        <v>0.1198607012468074</v>
      </c>
      <c r="O124">
        <v>2</v>
      </c>
      <c r="P124">
        <v>2</v>
      </c>
    </row>
    <row r="125" spans="1:20">
      <c r="A125" s="1">
        <v>142600</v>
      </c>
      <c r="B125">
        <v>613.0807</v>
      </c>
      <c r="C125">
        <v>19985.9519485728</v>
      </c>
      <c r="D125">
        <v>2672.921213602126</v>
      </c>
      <c r="E125">
        <v>163.8433880907763</v>
      </c>
      <c r="F125">
        <v>60</v>
      </c>
      <c r="G125">
        <v>1</v>
      </c>
      <c r="H125">
        <v>0</v>
      </c>
      <c r="I125">
        <v>0</v>
      </c>
      <c r="J125">
        <v>12</v>
      </c>
      <c r="K125">
        <v>0.0806999999999789</v>
      </c>
      <c r="L125">
        <v>0.006724999999998242</v>
      </c>
      <c r="M125">
        <v>51.09005833333333</v>
      </c>
      <c r="N125">
        <v>0.1198607012468074</v>
      </c>
      <c r="O125">
        <v>2</v>
      </c>
      <c r="P125">
        <v>2</v>
      </c>
    </row>
    <row r="126" spans="1:20">
      <c r="A126" s="1">
        <v>142599</v>
      </c>
      <c r="B126">
        <v>613.0807</v>
      </c>
      <c r="C126">
        <v>23462.1883592281</v>
      </c>
      <c r="D126">
        <v>3137.833071163166</v>
      </c>
      <c r="E126">
        <v>192.3413226796241</v>
      </c>
      <c r="F126">
        <v>60</v>
      </c>
      <c r="G126">
        <v>1</v>
      </c>
      <c r="H126">
        <v>0</v>
      </c>
      <c r="I126">
        <v>0</v>
      </c>
      <c r="J126">
        <v>12</v>
      </c>
      <c r="K126">
        <v>0.0806999999999789</v>
      </c>
      <c r="L126">
        <v>0.006724999999998242</v>
      </c>
      <c r="M126">
        <v>51.09005833333333</v>
      </c>
      <c r="N126">
        <v>0.1198607012468074</v>
      </c>
      <c r="O126">
        <v>2</v>
      </c>
      <c r="P126">
        <v>2</v>
      </c>
    </row>
    <row r="127" spans="1:20">
      <c r="A127" s="1">
        <v>142597</v>
      </c>
      <c r="B127">
        <v>613.0807</v>
      </c>
      <c r="C127">
        <v>32688.7820669451</v>
      </c>
      <c r="D127">
        <v>4371.797713633237</v>
      </c>
      <c r="E127">
        <v>267.9802703514334</v>
      </c>
      <c r="F127">
        <v>60</v>
      </c>
      <c r="G127">
        <v>1</v>
      </c>
      <c r="H127">
        <v>0</v>
      </c>
      <c r="I127">
        <v>0</v>
      </c>
      <c r="J127">
        <v>12</v>
      </c>
      <c r="K127">
        <v>0.0806999999999789</v>
      </c>
      <c r="L127">
        <v>0.006724999999998242</v>
      </c>
      <c r="M127">
        <v>51.09005833333333</v>
      </c>
      <c r="N127">
        <v>0.1198607012468074</v>
      </c>
      <c r="O127">
        <v>2</v>
      </c>
      <c r="P127">
        <v>2</v>
      </c>
    </row>
    <row r="128" spans="1:20">
      <c r="A128" s="1">
        <v>142595</v>
      </c>
      <c r="B128">
        <v>613.0807</v>
      </c>
      <c r="C128">
        <v>29350.8949176576</v>
      </c>
      <c r="D128">
        <v>3925.388686287527</v>
      </c>
      <c r="E128">
        <v>240.6165129977097</v>
      </c>
      <c r="F128">
        <v>60</v>
      </c>
      <c r="G128">
        <v>1</v>
      </c>
      <c r="H128">
        <v>0</v>
      </c>
      <c r="I128">
        <v>0</v>
      </c>
      <c r="J128">
        <v>12</v>
      </c>
      <c r="K128">
        <v>0.0806999999999789</v>
      </c>
      <c r="L128">
        <v>0.006724999999998242</v>
      </c>
      <c r="M128">
        <v>51.09005833333333</v>
      </c>
      <c r="N128">
        <v>0.1198607012468074</v>
      </c>
      <c r="O128">
        <v>2</v>
      </c>
      <c r="P128">
        <v>2</v>
      </c>
    </row>
    <row r="129" spans="1:16">
      <c r="A129" s="1">
        <v>142593</v>
      </c>
      <c r="B129">
        <v>613.0807</v>
      </c>
      <c r="C129">
        <v>17690.4722986136</v>
      </c>
      <c r="D129">
        <v>2365.923765216583</v>
      </c>
      <c r="E129">
        <v>145.0252119983635</v>
      </c>
      <c r="F129">
        <v>60</v>
      </c>
      <c r="G129">
        <v>1</v>
      </c>
      <c r="H129">
        <v>0</v>
      </c>
      <c r="I129">
        <v>0</v>
      </c>
      <c r="J129">
        <v>12</v>
      </c>
      <c r="K129">
        <v>0.0806999999999789</v>
      </c>
      <c r="L129">
        <v>0.006724999999998242</v>
      </c>
      <c r="M129">
        <v>51.09005833333333</v>
      </c>
      <c r="N129">
        <v>0.1198607012468074</v>
      </c>
      <c r="O129">
        <v>2</v>
      </c>
      <c r="P129">
        <v>2</v>
      </c>
    </row>
    <row r="130" spans="1:16">
      <c r="A130" s="1">
        <v>142592</v>
      </c>
      <c r="B130">
        <v>613.0807</v>
      </c>
      <c r="C130">
        <v>9637.810319931339</v>
      </c>
      <c r="D130">
        <v>1288.960752187617</v>
      </c>
      <c r="E130">
        <v>79.01007170722046</v>
      </c>
      <c r="F130">
        <v>60</v>
      </c>
      <c r="G130">
        <v>1</v>
      </c>
      <c r="H130">
        <v>0</v>
      </c>
      <c r="I130">
        <v>0</v>
      </c>
      <c r="J130">
        <v>12</v>
      </c>
      <c r="K130">
        <v>0.0806999999999789</v>
      </c>
      <c r="L130">
        <v>0.006724999999998242</v>
      </c>
      <c r="M130">
        <v>51.09005833333333</v>
      </c>
      <c r="N130">
        <v>0.1198607012468074</v>
      </c>
      <c r="O130">
        <v>2</v>
      </c>
      <c r="P130">
        <v>2</v>
      </c>
    </row>
    <row r="131" spans="1:16">
      <c r="A131" s="1">
        <v>142591</v>
      </c>
      <c r="B131">
        <v>613.0807</v>
      </c>
      <c r="C131">
        <v>1576.78468447328</v>
      </c>
      <c r="D131">
        <v>210.8791837014565</v>
      </c>
      <c r="E131">
        <v>12.92636676294003</v>
      </c>
      <c r="F131">
        <v>60</v>
      </c>
      <c r="G131">
        <v>1</v>
      </c>
      <c r="H131">
        <v>0</v>
      </c>
      <c r="I131">
        <v>1</v>
      </c>
      <c r="J131">
        <v>12</v>
      </c>
      <c r="K131">
        <v>0.0806999999999789</v>
      </c>
      <c r="L131">
        <v>0.006724999999998242</v>
      </c>
      <c r="M131">
        <v>51.09005833333333</v>
      </c>
      <c r="N131">
        <v>0.1198607012468074</v>
      </c>
      <c r="O131">
        <v>2</v>
      </c>
      <c r="P131">
        <v>2</v>
      </c>
    </row>
    <row r="132" spans="1:16">
      <c r="A132" s="1">
        <v>142590</v>
      </c>
      <c r="B132">
        <v>613.0807</v>
      </c>
      <c r="C132">
        <v>5287.76398904478</v>
      </c>
      <c r="D132">
        <v>707.1855558948489</v>
      </c>
      <c r="E132">
        <v>43.3487066124645</v>
      </c>
      <c r="F132">
        <v>60</v>
      </c>
      <c r="G132">
        <v>1</v>
      </c>
      <c r="H132">
        <v>0</v>
      </c>
      <c r="I132">
        <v>0</v>
      </c>
      <c r="J132">
        <v>12</v>
      </c>
      <c r="K132">
        <v>0.0806999999999789</v>
      </c>
      <c r="L132">
        <v>0.006724999999998242</v>
      </c>
      <c r="M132">
        <v>51.09005833333333</v>
      </c>
      <c r="N132">
        <v>0.1198607012468074</v>
      </c>
      <c r="O132">
        <v>2</v>
      </c>
      <c r="P132">
        <v>2</v>
      </c>
    </row>
    <row r="133" spans="1:16">
      <c r="A133" s="1">
        <v>142604</v>
      </c>
      <c r="B133">
        <v>613.0807</v>
      </c>
      <c r="C133">
        <v>7428.10992497452</v>
      </c>
      <c r="D133">
        <v>993.4354213660923</v>
      </c>
      <c r="E133">
        <v>60.89510774118805</v>
      </c>
      <c r="F133">
        <v>60</v>
      </c>
      <c r="G133">
        <v>1</v>
      </c>
      <c r="H133">
        <v>0</v>
      </c>
      <c r="I133">
        <v>0</v>
      </c>
      <c r="J133">
        <v>12</v>
      </c>
      <c r="K133">
        <v>0.0806999999999789</v>
      </c>
      <c r="L133">
        <v>0.006724999999998242</v>
      </c>
      <c r="M133">
        <v>51.09005833333333</v>
      </c>
      <c r="N133">
        <v>0.1198607012468074</v>
      </c>
      <c r="O133">
        <v>2</v>
      </c>
      <c r="P133">
        <v>2</v>
      </c>
    </row>
    <row r="134" spans="1:16">
      <c r="A134" s="1">
        <v>142596</v>
      </c>
      <c r="B134">
        <v>613.0807</v>
      </c>
      <c r="C134">
        <v>32464.0354471714</v>
      </c>
      <c r="D134">
        <v>4341.740100704704</v>
      </c>
      <c r="E134">
        <v>266.1378138229466</v>
      </c>
      <c r="F134">
        <v>60</v>
      </c>
      <c r="G134">
        <v>1</v>
      </c>
      <c r="H134">
        <v>0</v>
      </c>
      <c r="I134">
        <v>0</v>
      </c>
      <c r="J134">
        <v>12</v>
      </c>
      <c r="K134">
        <v>0.0806999999999789</v>
      </c>
      <c r="L134">
        <v>0.006724999999998241</v>
      </c>
      <c r="M134">
        <v>51.09005833333332</v>
      </c>
      <c r="N134">
        <v>0.1198607012468074</v>
      </c>
      <c r="O134">
        <v>2</v>
      </c>
      <c r="P134">
        <v>2</v>
      </c>
    </row>
    <row r="135" spans="1:16">
      <c r="A135" s="1">
        <v>142602</v>
      </c>
      <c r="B135">
        <v>613.0807</v>
      </c>
      <c r="C135">
        <v>1699.73542207164</v>
      </c>
      <c r="D135">
        <v>227.3226153478612</v>
      </c>
      <c r="E135">
        <v>13.93430801428552</v>
      </c>
      <c r="F135">
        <v>60</v>
      </c>
      <c r="G135">
        <v>1</v>
      </c>
      <c r="H135">
        <v>2</v>
      </c>
      <c r="I135">
        <v>0</v>
      </c>
      <c r="J135">
        <v>12</v>
      </c>
      <c r="K135">
        <v>0.0806999999999789</v>
      </c>
      <c r="L135">
        <v>0.006724999999998241</v>
      </c>
      <c r="M135">
        <v>51.09005833333332</v>
      </c>
      <c r="N135">
        <v>0.1198607012468074</v>
      </c>
      <c r="O135">
        <v>2</v>
      </c>
      <c r="P135">
        <v>2</v>
      </c>
    </row>
    <row r="136" spans="1:16">
      <c r="A136" s="1">
        <v>142598</v>
      </c>
      <c r="B136">
        <v>613.0807</v>
      </c>
      <c r="C136">
        <v>26182.8779903688</v>
      </c>
      <c r="D136">
        <v>3501.698102431924</v>
      </c>
      <c r="E136">
        <v>214.6453394338209</v>
      </c>
      <c r="F136">
        <v>60</v>
      </c>
      <c r="G136">
        <v>1</v>
      </c>
      <c r="H136">
        <v>0</v>
      </c>
      <c r="I136">
        <v>0</v>
      </c>
      <c r="J136">
        <v>12</v>
      </c>
      <c r="K136">
        <v>0.0806999999999789</v>
      </c>
      <c r="L136">
        <v>0.006724999999998241</v>
      </c>
      <c r="M136">
        <v>51.09005833333332</v>
      </c>
      <c r="N136">
        <v>0.1198607012468074</v>
      </c>
      <c r="O136">
        <v>2</v>
      </c>
      <c r="P136">
        <v>2</v>
      </c>
    </row>
    <row r="137" spans="1:16">
      <c r="A137" s="1">
        <v>142594</v>
      </c>
      <c r="B137">
        <v>613.0807</v>
      </c>
      <c r="C137">
        <v>23382.7546099785</v>
      </c>
      <c r="D137">
        <v>3127.209601538525</v>
      </c>
      <c r="E137">
        <v>191.6901305503077</v>
      </c>
      <c r="F137">
        <v>60</v>
      </c>
      <c r="G137">
        <v>1</v>
      </c>
      <c r="H137">
        <v>0</v>
      </c>
      <c r="I137">
        <v>0</v>
      </c>
      <c r="J137">
        <v>12</v>
      </c>
      <c r="K137">
        <v>0.0806999999999789</v>
      </c>
      <c r="L137">
        <v>0.006724999999998241</v>
      </c>
      <c r="M137">
        <v>51.09005833333332</v>
      </c>
      <c r="N137">
        <v>0.1198607012468074</v>
      </c>
      <c r="O137">
        <v>2</v>
      </c>
      <c r="P137">
        <v>2</v>
      </c>
    </row>
    <row r="138" spans="1:16">
      <c r="A138" s="1">
        <v>142577</v>
      </c>
      <c r="B138">
        <v>571.0927</v>
      </c>
      <c r="C138">
        <v>581849.763556425</v>
      </c>
      <c r="D138">
        <v>77816.58737803627</v>
      </c>
      <c r="E138">
        <v>4769.962264805179</v>
      </c>
      <c r="F138">
        <v>60</v>
      </c>
      <c r="G138">
        <v>1</v>
      </c>
      <c r="H138">
        <v>0</v>
      </c>
      <c r="I138">
        <v>0</v>
      </c>
      <c r="J138">
        <v>12</v>
      </c>
      <c r="K138">
        <v>0.0927000000000362</v>
      </c>
      <c r="L138">
        <v>0.007725000000003017</v>
      </c>
      <c r="M138">
        <v>47.59105833333334</v>
      </c>
      <c r="N138">
        <v>0.1291787059990384</v>
      </c>
      <c r="O138">
        <v>42</v>
      </c>
      <c r="P138">
        <v>2</v>
      </c>
    </row>
    <row r="139" spans="1:16">
      <c r="A139" s="1">
        <v>142579</v>
      </c>
      <c r="B139">
        <v>571.0927</v>
      </c>
      <c r="C139">
        <v>265909.997414562</v>
      </c>
      <c r="D139">
        <v>35562.80305422352</v>
      </c>
      <c r="E139">
        <v>2179.910920216266</v>
      </c>
      <c r="F139">
        <v>60</v>
      </c>
      <c r="G139">
        <v>1</v>
      </c>
      <c r="H139">
        <v>0</v>
      </c>
      <c r="I139">
        <v>0</v>
      </c>
      <c r="J139">
        <v>12</v>
      </c>
      <c r="K139">
        <v>0.0927000000000362</v>
      </c>
      <c r="L139">
        <v>0.007725000000003017</v>
      </c>
      <c r="M139">
        <v>47.59105833333334</v>
      </c>
      <c r="N139">
        <v>0.1291787059990384</v>
      </c>
      <c r="O139">
        <v>42</v>
      </c>
      <c r="P139">
        <v>2</v>
      </c>
    </row>
    <row r="140" spans="1:16">
      <c r="A140" s="1">
        <v>142571</v>
      </c>
      <c r="B140">
        <v>571.0927</v>
      </c>
      <c r="C140">
        <v>2634.54174830633</v>
      </c>
      <c r="D140">
        <v>352.3436134184886</v>
      </c>
      <c r="E140">
        <v>21.59778264351981</v>
      </c>
      <c r="F140">
        <v>60</v>
      </c>
      <c r="G140">
        <v>1</v>
      </c>
      <c r="H140">
        <v>35</v>
      </c>
      <c r="I140">
        <v>5</v>
      </c>
      <c r="J140">
        <v>12</v>
      </c>
      <c r="K140">
        <v>0.0927000000000362</v>
      </c>
      <c r="L140">
        <v>0.007725000000003017</v>
      </c>
      <c r="M140">
        <v>47.59105833333334</v>
      </c>
      <c r="N140">
        <v>0.1291787059990384</v>
      </c>
      <c r="O140">
        <v>42</v>
      </c>
      <c r="P140">
        <v>2</v>
      </c>
    </row>
    <row r="141" spans="1:16">
      <c r="A141" s="1">
        <v>142580</v>
      </c>
      <c r="B141">
        <v>571.0927</v>
      </c>
      <c r="C141">
        <v>172222.996901554</v>
      </c>
      <c r="D141">
        <v>23033.10360561383</v>
      </c>
      <c r="E141">
        <v>1411.871668265114</v>
      </c>
      <c r="F141">
        <v>60</v>
      </c>
      <c r="G141">
        <v>1</v>
      </c>
      <c r="H141">
        <v>0</v>
      </c>
      <c r="I141">
        <v>0</v>
      </c>
      <c r="J141">
        <v>12</v>
      </c>
      <c r="K141">
        <v>0.0927000000000362</v>
      </c>
      <c r="L141">
        <v>0.007725000000003017</v>
      </c>
      <c r="M141">
        <v>47.59105833333334</v>
      </c>
      <c r="N141">
        <v>0.1291787059990384</v>
      </c>
      <c r="O141">
        <v>42</v>
      </c>
      <c r="P141">
        <v>2</v>
      </c>
    </row>
    <row r="142" spans="1:16">
      <c r="A142" s="1">
        <v>142581</v>
      </c>
      <c r="B142">
        <v>571.0927</v>
      </c>
      <c r="C142">
        <v>90852.7679520917</v>
      </c>
      <c r="D142">
        <v>12150.64918591274</v>
      </c>
      <c r="E142">
        <v>744.8044184734864</v>
      </c>
      <c r="F142">
        <v>60</v>
      </c>
      <c r="G142">
        <v>1</v>
      </c>
      <c r="H142">
        <v>0</v>
      </c>
      <c r="I142">
        <v>0</v>
      </c>
      <c r="J142">
        <v>12</v>
      </c>
      <c r="K142">
        <v>0.0927000000000362</v>
      </c>
      <c r="L142">
        <v>0.007725000000003017</v>
      </c>
      <c r="M142">
        <v>47.59105833333334</v>
      </c>
      <c r="N142">
        <v>0.1291787059990384</v>
      </c>
      <c r="O142">
        <v>42</v>
      </c>
      <c r="P142">
        <v>2</v>
      </c>
    </row>
    <row r="143" spans="1:16">
      <c r="A143" s="1">
        <v>142582</v>
      </c>
      <c r="B143">
        <v>571.0927</v>
      </c>
      <c r="C143">
        <v>1486.93149722661</v>
      </c>
      <c r="D143">
        <v>198.8622184390868</v>
      </c>
      <c r="E143">
        <v>12.18975683476992</v>
      </c>
      <c r="F143">
        <v>60</v>
      </c>
      <c r="G143">
        <v>1</v>
      </c>
      <c r="H143">
        <v>19</v>
      </c>
      <c r="I143">
        <v>3</v>
      </c>
      <c r="J143">
        <v>12</v>
      </c>
      <c r="K143">
        <v>0.0927000000000362</v>
      </c>
      <c r="L143">
        <v>0.007725000000003017</v>
      </c>
      <c r="M143">
        <v>47.59105833333334</v>
      </c>
      <c r="N143">
        <v>0.1291787059990384</v>
      </c>
      <c r="O143">
        <v>42</v>
      </c>
      <c r="P143">
        <v>2</v>
      </c>
    </row>
    <row r="144" spans="1:16">
      <c r="A144" s="1">
        <v>142575</v>
      </c>
      <c r="B144">
        <v>571.0927</v>
      </c>
      <c r="C144">
        <v>598421.003199163</v>
      </c>
      <c r="D144">
        <v>80032.82496785607</v>
      </c>
      <c r="E144">
        <v>4905.812088467157</v>
      </c>
      <c r="F144">
        <v>60</v>
      </c>
      <c r="G144">
        <v>1</v>
      </c>
      <c r="H144">
        <v>0</v>
      </c>
      <c r="I144">
        <v>0</v>
      </c>
      <c r="J144">
        <v>12</v>
      </c>
      <c r="K144">
        <v>0.0927000000000362</v>
      </c>
      <c r="L144">
        <v>0.007725000000003017</v>
      </c>
      <c r="M144">
        <v>47.59105833333334</v>
      </c>
      <c r="N144">
        <v>0.1291787059990384</v>
      </c>
      <c r="O144">
        <v>42</v>
      </c>
      <c r="P144">
        <v>2</v>
      </c>
    </row>
    <row r="145" spans="1:16">
      <c r="A145" s="1">
        <v>142587</v>
      </c>
      <c r="B145">
        <v>571.0927</v>
      </c>
      <c r="C145">
        <v>7352.96590449634</v>
      </c>
      <c r="D145">
        <v>983.3856600673405</v>
      </c>
      <c r="E145">
        <v>60.2790824979778</v>
      </c>
      <c r="F145">
        <v>60</v>
      </c>
      <c r="G145">
        <v>1</v>
      </c>
      <c r="H145">
        <v>0</v>
      </c>
      <c r="I145">
        <v>0</v>
      </c>
      <c r="J145">
        <v>12</v>
      </c>
      <c r="K145">
        <v>0.0927000000000362</v>
      </c>
      <c r="L145">
        <v>0.007725000000003017</v>
      </c>
      <c r="M145">
        <v>47.59105833333334</v>
      </c>
      <c r="N145">
        <v>0.1291787059990384</v>
      </c>
      <c r="O145">
        <v>42</v>
      </c>
      <c r="P145">
        <v>2</v>
      </c>
    </row>
    <row r="146" spans="1:16">
      <c r="A146" s="1">
        <v>142576</v>
      </c>
      <c r="B146">
        <v>571.0927</v>
      </c>
      <c r="C146">
        <v>754233.7144231111</v>
      </c>
      <c r="D146">
        <v>100871.2169669469</v>
      </c>
      <c r="E146">
        <v>6183.153422031425</v>
      </c>
      <c r="F146">
        <v>60</v>
      </c>
      <c r="G146">
        <v>1</v>
      </c>
      <c r="H146">
        <v>0</v>
      </c>
      <c r="I146">
        <v>0</v>
      </c>
      <c r="J146">
        <v>12</v>
      </c>
      <c r="K146">
        <v>0.0927000000000362</v>
      </c>
      <c r="L146">
        <v>0.007725000000003017</v>
      </c>
      <c r="M146">
        <v>47.59105833333334</v>
      </c>
      <c r="N146">
        <v>0.1291787059990384</v>
      </c>
      <c r="O146">
        <v>42</v>
      </c>
      <c r="P146">
        <v>2</v>
      </c>
    </row>
    <row r="147" spans="1:16">
      <c r="A147" s="1">
        <v>142583</v>
      </c>
      <c r="B147">
        <v>571.0927</v>
      </c>
      <c r="C147">
        <v>30787.800915781</v>
      </c>
      <c r="D147">
        <v>4117.560494476551</v>
      </c>
      <c r="E147">
        <v>252.3961644101764</v>
      </c>
      <c r="F147">
        <v>60</v>
      </c>
      <c r="G147">
        <v>1</v>
      </c>
      <c r="H147">
        <v>0</v>
      </c>
      <c r="I147">
        <v>0</v>
      </c>
      <c r="J147">
        <v>12</v>
      </c>
      <c r="K147">
        <v>0.0927000000000362</v>
      </c>
      <c r="L147">
        <v>0.007725000000003017</v>
      </c>
      <c r="M147">
        <v>47.59105833333334</v>
      </c>
      <c r="N147">
        <v>0.1291787059990384</v>
      </c>
      <c r="O147">
        <v>42</v>
      </c>
      <c r="P147">
        <v>2</v>
      </c>
    </row>
    <row r="148" spans="1:16">
      <c r="A148" s="1">
        <v>142584</v>
      </c>
      <c r="B148">
        <v>571.0927</v>
      </c>
      <c r="C148">
        <v>20248.5269861899</v>
      </c>
      <c r="D148">
        <v>2708.037999133037</v>
      </c>
      <c r="E148">
        <v>165.9959592518574</v>
      </c>
      <c r="F148">
        <v>60</v>
      </c>
      <c r="G148">
        <v>1</v>
      </c>
      <c r="H148">
        <v>0</v>
      </c>
      <c r="I148">
        <v>0</v>
      </c>
      <c r="J148">
        <v>12</v>
      </c>
      <c r="K148">
        <v>0.0927000000000362</v>
      </c>
      <c r="L148">
        <v>0.007725000000003017</v>
      </c>
      <c r="M148">
        <v>47.59105833333334</v>
      </c>
      <c r="N148">
        <v>0.1291787059990384</v>
      </c>
      <c r="O148">
        <v>42</v>
      </c>
      <c r="P148">
        <v>2</v>
      </c>
    </row>
    <row r="149" spans="1:16">
      <c r="A149" s="1">
        <v>142585</v>
      </c>
      <c r="B149">
        <v>571.0927</v>
      </c>
      <c r="C149">
        <v>13779.8446090604</v>
      </c>
      <c r="D149">
        <v>1842.916418015738</v>
      </c>
      <c r="E149">
        <v>112.9661691333197</v>
      </c>
      <c r="F149">
        <v>60</v>
      </c>
      <c r="G149">
        <v>1</v>
      </c>
      <c r="H149">
        <v>0</v>
      </c>
      <c r="I149">
        <v>0</v>
      </c>
      <c r="J149">
        <v>12</v>
      </c>
      <c r="K149">
        <v>0.0927000000000362</v>
      </c>
      <c r="L149">
        <v>0.007725000000003017</v>
      </c>
      <c r="M149">
        <v>47.59105833333334</v>
      </c>
      <c r="N149">
        <v>0.1291787059990384</v>
      </c>
      <c r="O149">
        <v>42</v>
      </c>
      <c r="P149">
        <v>2</v>
      </c>
    </row>
    <row r="150" spans="1:16">
      <c r="A150" s="1">
        <v>142586</v>
      </c>
      <c r="B150">
        <v>571.0927</v>
      </c>
      <c r="C150">
        <v>10765.561701781</v>
      </c>
      <c r="D150">
        <v>1439.786221996191</v>
      </c>
      <c r="E150">
        <v>88.25529594281151</v>
      </c>
      <c r="F150">
        <v>60</v>
      </c>
      <c r="G150">
        <v>1</v>
      </c>
      <c r="H150">
        <v>0</v>
      </c>
      <c r="I150">
        <v>0</v>
      </c>
      <c r="J150">
        <v>12</v>
      </c>
      <c r="K150">
        <v>0.0927000000000362</v>
      </c>
      <c r="L150">
        <v>0.007725000000003017</v>
      </c>
      <c r="M150">
        <v>47.59105833333334</v>
      </c>
      <c r="N150">
        <v>0.1291787059990384</v>
      </c>
      <c r="O150">
        <v>42</v>
      </c>
      <c r="P150">
        <v>2</v>
      </c>
    </row>
    <row r="151" spans="1:16">
      <c r="A151" s="1">
        <v>142573</v>
      </c>
      <c r="B151">
        <v>571.0927</v>
      </c>
      <c r="C151">
        <v>294318.180761744</v>
      </c>
      <c r="D151">
        <v>39362.11349507564</v>
      </c>
      <c r="E151">
        <v>2412.799151964399</v>
      </c>
      <c r="F151">
        <v>60</v>
      </c>
      <c r="G151">
        <v>1</v>
      </c>
      <c r="H151">
        <v>0</v>
      </c>
      <c r="I151">
        <v>0</v>
      </c>
      <c r="J151">
        <v>12</v>
      </c>
      <c r="K151">
        <v>0.0927000000000362</v>
      </c>
      <c r="L151">
        <v>0.007725000000003017</v>
      </c>
      <c r="M151">
        <v>47.59105833333334</v>
      </c>
      <c r="N151">
        <v>0.1291787059990384</v>
      </c>
      <c r="O151">
        <v>42</v>
      </c>
      <c r="P151">
        <v>2</v>
      </c>
    </row>
    <row r="152" spans="1:16">
      <c r="A152" s="1">
        <v>142588</v>
      </c>
      <c r="B152">
        <v>571.0927</v>
      </c>
      <c r="C152">
        <v>6200.14864155517</v>
      </c>
      <c r="D152">
        <v>829.2078793215884</v>
      </c>
      <c r="E152">
        <v>50.82836998271507</v>
      </c>
      <c r="F152">
        <v>60</v>
      </c>
      <c r="G152">
        <v>1</v>
      </c>
      <c r="H152">
        <v>0</v>
      </c>
      <c r="I152">
        <v>0</v>
      </c>
      <c r="J152">
        <v>12</v>
      </c>
      <c r="K152">
        <v>0.0927000000000362</v>
      </c>
      <c r="L152">
        <v>0.007725000000003017</v>
      </c>
      <c r="M152">
        <v>47.59105833333334</v>
      </c>
      <c r="N152">
        <v>0.1291787059990384</v>
      </c>
      <c r="O152">
        <v>42</v>
      </c>
      <c r="P152">
        <v>2</v>
      </c>
    </row>
    <row r="153" spans="1:16">
      <c r="A153" s="1">
        <v>142574</v>
      </c>
      <c r="B153">
        <v>571.0927</v>
      </c>
      <c r="C153">
        <v>483585.500468413</v>
      </c>
      <c r="D153">
        <v>64674.72483264556</v>
      </c>
      <c r="E153">
        <v>3964.398945429091</v>
      </c>
      <c r="F153">
        <v>60</v>
      </c>
      <c r="G153">
        <v>1</v>
      </c>
      <c r="H153">
        <v>0</v>
      </c>
      <c r="I153">
        <v>0</v>
      </c>
      <c r="J153">
        <v>12</v>
      </c>
      <c r="K153">
        <v>0.0927000000000362</v>
      </c>
      <c r="L153">
        <v>0.007725000000003017</v>
      </c>
      <c r="M153">
        <v>47.59105833333334</v>
      </c>
      <c r="N153">
        <v>0.1291787059990384</v>
      </c>
      <c r="O153">
        <v>42</v>
      </c>
      <c r="P153">
        <v>2</v>
      </c>
    </row>
    <row r="154" spans="1:16">
      <c r="A154" s="1">
        <v>142572</v>
      </c>
      <c r="B154">
        <v>571.0927</v>
      </c>
      <c r="C154">
        <v>177479.163616511</v>
      </c>
      <c r="D154">
        <v>23736.06334207218</v>
      </c>
      <c r="E154">
        <v>1454.96134271067</v>
      </c>
      <c r="F154">
        <v>60</v>
      </c>
      <c r="G154">
        <v>1</v>
      </c>
      <c r="H154">
        <v>0</v>
      </c>
      <c r="I154">
        <v>0</v>
      </c>
      <c r="J154">
        <v>12</v>
      </c>
      <c r="K154">
        <v>0.0927000000000362</v>
      </c>
      <c r="L154">
        <v>0.007725000000003017</v>
      </c>
      <c r="M154">
        <v>47.59105833333334</v>
      </c>
      <c r="N154">
        <v>0.1291787059990384</v>
      </c>
      <c r="O154">
        <v>42</v>
      </c>
      <c r="P154">
        <v>2</v>
      </c>
    </row>
    <row r="155" spans="1:16">
      <c r="A155" s="1">
        <v>142578</v>
      </c>
      <c r="B155">
        <v>571.0927</v>
      </c>
      <c r="C155">
        <v>477633.562332271</v>
      </c>
      <c r="D155">
        <v>63878.71262631792</v>
      </c>
      <c r="E155">
        <v>3915.605387211723</v>
      </c>
      <c r="F155">
        <v>60</v>
      </c>
      <c r="G155">
        <v>1</v>
      </c>
      <c r="H155">
        <v>0</v>
      </c>
      <c r="I155">
        <v>0</v>
      </c>
      <c r="J155">
        <v>12</v>
      </c>
      <c r="K155">
        <v>0.0927000000000362</v>
      </c>
      <c r="L155">
        <v>0.007725000000003017</v>
      </c>
      <c r="M155">
        <v>47.59105833333334</v>
      </c>
      <c r="N155">
        <v>0.1291787059990384</v>
      </c>
      <c r="O155">
        <v>42</v>
      </c>
      <c r="P155">
        <v>2</v>
      </c>
    </row>
    <row r="156" spans="1:16">
      <c r="A156" s="1">
        <v>142569</v>
      </c>
      <c r="B156">
        <v>571.0927</v>
      </c>
      <c r="C156">
        <v>1446.47803907907</v>
      </c>
      <c r="D156">
        <v>193.4519729464348</v>
      </c>
      <c r="E156">
        <v>11.85812231168409</v>
      </c>
      <c r="F156">
        <v>60</v>
      </c>
      <c r="G156">
        <v>1</v>
      </c>
      <c r="H156">
        <v>21</v>
      </c>
      <c r="I156">
        <v>3</v>
      </c>
      <c r="J156">
        <v>12</v>
      </c>
      <c r="K156">
        <v>0.0927000000000362</v>
      </c>
      <c r="L156">
        <v>0.007725000000003017</v>
      </c>
      <c r="M156">
        <v>47.59105833333334</v>
      </c>
      <c r="N156">
        <v>0.1291787059990384</v>
      </c>
      <c r="O156">
        <v>42</v>
      </c>
      <c r="P156">
        <v>2</v>
      </c>
    </row>
    <row r="157" spans="1:16">
      <c r="A157" s="1">
        <v>142568</v>
      </c>
      <c r="B157">
        <v>571.0927</v>
      </c>
      <c r="C157">
        <v>18910.1085473111</v>
      </c>
      <c r="D157">
        <v>2529.037917117387</v>
      </c>
      <c r="E157">
        <v>155.023701724503</v>
      </c>
      <c r="F157">
        <v>60</v>
      </c>
      <c r="G157">
        <v>1</v>
      </c>
      <c r="H157">
        <v>0</v>
      </c>
      <c r="I157">
        <v>0</v>
      </c>
      <c r="J157">
        <v>12</v>
      </c>
      <c r="K157">
        <v>0.0927000000000362</v>
      </c>
      <c r="L157">
        <v>0.007725000000003017</v>
      </c>
      <c r="M157">
        <v>47.59105833333334</v>
      </c>
      <c r="N157">
        <v>0.1291787059990384</v>
      </c>
      <c r="O157">
        <v>42</v>
      </c>
      <c r="P157">
        <v>2</v>
      </c>
    </row>
    <row r="158" spans="1:16">
      <c r="A158" s="1">
        <v>142570</v>
      </c>
      <c r="B158">
        <v>571.0927</v>
      </c>
      <c r="C158">
        <v>50858.7009894809</v>
      </c>
      <c r="D158">
        <v>6801.842670333177</v>
      </c>
      <c r="E158">
        <v>416.9359510847479</v>
      </c>
      <c r="F158">
        <v>60</v>
      </c>
      <c r="G158">
        <v>1</v>
      </c>
      <c r="H158">
        <v>0</v>
      </c>
      <c r="I158">
        <v>0</v>
      </c>
      <c r="J158">
        <v>12</v>
      </c>
      <c r="K158">
        <v>0.0927000000000362</v>
      </c>
      <c r="L158">
        <v>0.007725000000003015</v>
      </c>
      <c r="M158">
        <v>47.59105833333333</v>
      </c>
      <c r="N158">
        <v>0.1291787059990384</v>
      </c>
      <c r="O158">
        <v>42</v>
      </c>
      <c r="P158">
        <v>2</v>
      </c>
    </row>
    <row r="159" spans="1:16">
      <c r="A159" s="1">
        <v>142589</v>
      </c>
      <c r="B159">
        <v>571.0927</v>
      </c>
      <c r="C159">
        <v>5005.87692728076</v>
      </c>
      <c r="D159">
        <v>669.485980254529</v>
      </c>
      <c r="E159">
        <v>41.03781687465199</v>
      </c>
      <c r="F159">
        <v>60</v>
      </c>
      <c r="G159">
        <v>1</v>
      </c>
      <c r="H159">
        <v>0</v>
      </c>
      <c r="I159">
        <v>0</v>
      </c>
      <c r="J159">
        <v>12</v>
      </c>
      <c r="K159">
        <v>0.0927000000000362</v>
      </c>
      <c r="L159">
        <v>0.007725000000003015</v>
      </c>
      <c r="M159">
        <v>47.59105833333333</v>
      </c>
      <c r="N159">
        <v>0.1291787059990384</v>
      </c>
      <c r="O159">
        <v>42</v>
      </c>
      <c r="P159">
        <v>2</v>
      </c>
    </row>
    <row r="160" spans="1:16">
      <c r="A160" s="1">
        <v>45200</v>
      </c>
      <c r="B160">
        <v>379.916</v>
      </c>
      <c r="C160">
        <v>1</v>
      </c>
      <c r="D160">
        <v>0.08916</v>
      </c>
      <c r="E160">
        <v>0.0034779087</v>
      </c>
      <c r="F160">
        <v>60</v>
      </c>
      <c r="G160">
        <v>1</v>
      </c>
      <c r="H160">
        <v>0</v>
      </c>
      <c r="I160">
        <v>0</v>
      </c>
      <c r="J160">
        <v>8</v>
      </c>
      <c r="K160">
        <v>-0.08400000000000318</v>
      </c>
      <c r="L160">
        <v>-0.0105000000000004</v>
      </c>
      <c r="M160">
        <v>47.4895</v>
      </c>
      <c r="N160">
        <v>-0.05973275920302967</v>
      </c>
      <c r="O160">
        <v>288</v>
      </c>
      <c r="P160">
        <v>1</v>
      </c>
    </row>
    <row r="161" spans="1:16">
      <c r="A161" s="1">
        <v>8155</v>
      </c>
      <c r="B161">
        <v>317.938</v>
      </c>
      <c r="C161">
        <v>1</v>
      </c>
      <c r="D161">
        <v>0.078015</v>
      </c>
      <c r="E161">
        <v>0.002608431525</v>
      </c>
      <c r="F161">
        <v>60</v>
      </c>
      <c r="G161">
        <v>1</v>
      </c>
      <c r="H161">
        <v>0</v>
      </c>
      <c r="I161">
        <v>0</v>
      </c>
      <c r="J161">
        <v>7</v>
      </c>
      <c r="K161">
        <v>-0.06200000000001182</v>
      </c>
      <c r="L161">
        <v>-0.008857142857144546</v>
      </c>
      <c r="M161">
        <v>45.41971428571429</v>
      </c>
      <c r="N161">
        <v>-0.0416916212938645</v>
      </c>
      <c r="O161">
        <v>40</v>
      </c>
      <c r="P161">
        <v>1</v>
      </c>
    </row>
    <row r="162" spans="1:16">
      <c r="A162" s="1">
        <v>8154</v>
      </c>
      <c r="B162">
        <v>317.938</v>
      </c>
      <c r="C162">
        <v>1</v>
      </c>
      <c r="D162">
        <v>0.078015</v>
      </c>
      <c r="E162">
        <v>0.002608431525</v>
      </c>
      <c r="F162">
        <v>60</v>
      </c>
      <c r="G162">
        <v>1</v>
      </c>
      <c r="H162">
        <v>0</v>
      </c>
      <c r="I162">
        <v>0</v>
      </c>
      <c r="J162">
        <v>7</v>
      </c>
      <c r="K162">
        <v>-0.06200000000001182</v>
      </c>
      <c r="L162">
        <v>-0.008857142857144546</v>
      </c>
      <c r="M162">
        <v>45.41971428571429</v>
      </c>
      <c r="N162">
        <v>-0.0416916212938645</v>
      </c>
      <c r="O162">
        <v>40</v>
      </c>
      <c r="P162">
        <v>1</v>
      </c>
    </row>
    <row r="163" spans="1:16">
      <c r="A163" s="1">
        <v>37411</v>
      </c>
      <c r="B163">
        <v>306.969</v>
      </c>
      <c r="C163">
        <v>1</v>
      </c>
      <c r="D163">
        <v>0.078015</v>
      </c>
      <c r="E163">
        <v>0.002608431525</v>
      </c>
      <c r="F163">
        <v>60</v>
      </c>
      <c r="G163">
        <v>1</v>
      </c>
      <c r="H163">
        <v>0</v>
      </c>
      <c r="I163">
        <v>0</v>
      </c>
      <c r="J163">
        <v>7</v>
      </c>
      <c r="K163">
        <v>-0.03100000000000591</v>
      </c>
      <c r="L163">
        <v>-0.004428571428572273</v>
      </c>
      <c r="M163">
        <v>43.85271428571428</v>
      </c>
      <c r="N163">
        <v>-0.01139226923794467</v>
      </c>
      <c r="O163">
        <v>1</v>
      </c>
      <c r="P163">
        <v>1</v>
      </c>
    </row>
    <row r="164" spans="1:16">
      <c r="A164" s="1">
        <v>37410</v>
      </c>
      <c r="B164">
        <v>306.969</v>
      </c>
      <c r="C164">
        <v>1</v>
      </c>
      <c r="D164">
        <v>0.078015</v>
      </c>
      <c r="E164">
        <v>0.002608431525</v>
      </c>
      <c r="F164">
        <v>60</v>
      </c>
      <c r="G164">
        <v>1</v>
      </c>
      <c r="H164">
        <v>0</v>
      </c>
      <c r="I164">
        <v>0</v>
      </c>
      <c r="J164">
        <v>7</v>
      </c>
      <c r="K164">
        <v>-0.03100000000000591</v>
      </c>
      <c r="L164">
        <v>-0.004428571428572273</v>
      </c>
      <c r="M164">
        <v>43.85271428571428</v>
      </c>
      <c r="N164">
        <v>-0.01139226923794467</v>
      </c>
      <c r="O164">
        <v>0</v>
      </c>
      <c r="P164">
        <v>1</v>
      </c>
    </row>
    <row r="165" spans="1:16">
      <c r="A165" s="1">
        <v>142622</v>
      </c>
      <c r="B165">
        <v>513.0876</v>
      </c>
      <c r="C165">
        <v>5073.02265104937</v>
      </c>
      <c r="D165">
        <v>678.4660493513428</v>
      </c>
      <c r="E165">
        <v>41.58827266011394</v>
      </c>
      <c r="F165">
        <v>60</v>
      </c>
      <c r="G165">
        <v>1</v>
      </c>
      <c r="H165">
        <v>0</v>
      </c>
      <c r="I165">
        <v>0</v>
      </c>
      <c r="J165">
        <v>12</v>
      </c>
      <c r="K165">
        <v>0.08759999999995216</v>
      </c>
      <c r="L165">
        <v>0.007299999999996014</v>
      </c>
      <c r="M165">
        <v>42.75729999999999</v>
      </c>
      <c r="N165">
        <v>0.1203736140071214</v>
      </c>
      <c r="O165">
        <v>2</v>
      </c>
      <c r="P165">
        <v>2</v>
      </c>
    </row>
    <row r="166" spans="1:16">
      <c r="A166" s="1">
        <v>142623</v>
      </c>
      <c r="B166">
        <v>513.0876</v>
      </c>
      <c r="C166">
        <v>867.75245513852</v>
      </c>
      <c r="D166">
        <v>116.0532133502257</v>
      </c>
      <c r="E166">
        <v>7.113771845335457</v>
      </c>
      <c r="F166">
        <v>60</v>
      </c>
      <c r="G166">
        <v>1</v>
      </c>
      <c r="H166">
        <v>3</v>
      </c>
      <c r="I166">
        <v>2</v>
      </c>
      <c r="J166">
        <v>12</v>
      </c>
      <c r="K166">
        <v>0.08759999999995216</v>
      </c>
      <c r="L166">
        <v>0.007299999999996014</v>
      </c>
      <c r="M166">
        <v>42.75729999999999</v>
      </c>
      <c r="N166">
        <v>0.1203736140071214</v>
      </c>
      <c r="O166">
        <v>2</v>
      </c>
      <c r="P166">
        <v>2</v>
      </c>
    </row>
    <row r="167" spans="1:16">
      <c r="A167" s="1">
        <v>142625</v>
      </c>
      <c r="B167">
        <v>513.0876</v>
      </c>
      <c r="C167">
        <v>1751.64156566779</v>
      </c>
      <c r="D167">
        <v>234.2645429924102</v>
      </c>
      <c r="E167">
        <v>14.35983082407727</v>
      </c>
      <c r="F167">
        <v>60</v>
      </c>
      <c r="G167">
        <v>1</v>
      </c>
      <c r="H167">
        <v>11</v>
      </c>
      <c r="I167">
        <v>5</v>
      </c>
      <c r="J167">
        <v>12</v>
      </c>
      <c r="K167">
        <v>0.08759999999995216</v>
      </c>
      <c r="L167">
        <v>0.007299999999996014</v>
      </c>
      <c r="M167">
        <v>42.75729999999999</v>
      </c>
      <c r="N167">
        <v>0.1203736140071214</v>
      </c>
      <c r="O167">
        <v>2</v>
      </c>
      <c r="P167">
        <v>2</v>
      </c>
    </row>
    <row r="168" spans="1:16">
      <c r="A168" s="1">
        <v>142637</v>
      </c>
      <c r="B168">
        <v>513.0876</v>
      </c>
      <c r="C168">
        <v>1252.49695641756</v>
      </c>
      <c r="D168">
        <v>167.5089429512845</v>
      </c>
      <c r="E168">
        <v>10.26787943055636</v>
      </c>
      <c r="F168">
        <v>60</v>
      </c>
      <c r="G168">
        <v>1</v>
      </c>
      <c r="H168">
        <v>7</v>
      </c>
      <c r="I168">
        <v>0</v>
      </c>
      <c r="J168">
        <v>12</v>
      </c>
      <c r="K168">
        <v>0.08759999999995216</v>
      </c>
      <c r="L168">
        <v>0.007299999999996014</v>
      </c>
      <c r="M168">
        <v>42.75729999999999</v>
      </c>
      <c r="N168">
        <v>0.1203736140071214</v>
      </c>
      <c r="O168">
        <v>2</v>
      </c>
      <c r="P168">
        <v>2</v>
      </c>
    </row>
    <row r="169" spans="1:16">
      <c r="A169" s="1">
        <v>142628</v>
      </c>
      <c r="B169">
        <v>513.0876</v>
      </c>
      <c r="C169">
        <v>95122.22698226231</v>
      </c>
      <c r="D169">
        <v>12721.64663660776</v>
      </c>
      <c r="E169">
        <v>779.8051347074642</v>
      </c>
      <c r="F169">
        <v>60</v>
      </c>
      <c r="G169">
        <v>1</v>
      </c>
      <c r="H169">
        <v>0</v>
      </c>
      <c r="I169">
        <v>0</v>
      </c>
      <c r="J169">
        <v>12</v>
      </c>
      <c r="K169">
        <v>0.08759999999995216</v>
      </c>
      <c r="L169">
        <v>0.007299999999996014</v>
      </c>
      <c r="M169">
        <v>42.75729999999999</v>
      </c>
      <c r="N169">
        <v>0.1203736140071214</v>
      </c>
      <c r="O169">
        <v>2</v>
      </c>
      <c r="P169">
        <v>2</v>
      </c>
    </row>
    <row r="170" spans="1:16">
      <c r="A170" s="1">
        <v>142631</v>
      </c>
      <c r="B170">
        <v>513.0876</v>
      </c>
      <c r="C170">
        <v>97785.39057476389</v>
      </c>
      <c r="D170">
        <v>13077.81813546892</v>
      </c>
      <c r="E170">
        <v>801.6375571589064</v>
      </c>
      <c r="F170">
        <v>60</v>
      </c>
      <c r="G170">
        <v>1</v>
      </c>
      <c r="H170">
        <v>0</v>
      </c>
      <c r="I170">
        <v>0</v>
      </c>
      <c r="J170">
        <v>12</v>
      </c>
      <c r="K170">
        <v>0.08759999999995216</v>
      </c>
      <c r="L170">
        <v>0.007299999999996014</v>
      </c>
      <c r="M170">
        <v>42.75729999999999</v>
      </c>
      <c r="N170">
        <v>0.1203736140071214</v>
      </c>
      <c r="O170">
        <v>2</v>
      </c>
      <c r="P170">
        <v>2</v>
      </c>
    </row>
    <row r="171" spans="1:16">
      <c r="A171" s="1">
        <v>142633</v>
      </c>
      <c r="B171">
        <v>513.0876</v>
      </c>
      <c r="C171">
        <v>48019.5665076954</v>
      </c>
      <c r="D171">
        <v>6422.136824739183</v>
      </c>
      <c r="E171">
        <v>393.6609320144501</v>
      </c>
      <c r="F171">
        <v>60</v>
      </c>
      <c r="G171">
        <v>1</v>
      </c>
      <c r="H171">
        <v>0</v>
      </c>
      <c r="I171">
        <v>0</v>
      </c>
      <c r="J171">
        <v>12</v>
      </c>
      <c r="K171">
        <v>0.08759999999995216</v>
      </c>
      <c r="L171">
        <v>0.007299999999996014</v>
      </c>
      <c r="M171">
        <v>42.75729999999999</v>
      </c>
      <c r="N171">
        <v>0.1203736140071214</v>
      </c>
      <c r="O171">
        <v>2</v>
      </c>
      <c r="P171">
        <v>2</v>
      </c>
    </row>
    <row r="172" spans="1:16">
      <c r="A172" s="1">
        <v>142635</v>
      </c>
      <c r="B172">
        <v>513.0876</v>
      </c>
      <c r="C172">
        <v>22720.1619287956</v>
      </c>
      <c r="D172">
        <v>3038.594456357123</v>
      </c>
      <c r="E172">
        <v>186.2582436885508</v>
      </c>
      <c r="F172">
        <v>60</v>
      </c>
      <c r="G172">
        <v>1</v>
      </c>
      <c r="H172">
        <v>0</v>
      </c>
      <c r="I172">
        <v>0</v>
      </c>
      <c r="J172">
        <v>12</v>
      </c>
      <c r="K172">
        <v>0.08759999999995216</v>
      </c>
      <c r="L172">
        <v>0.007299999999996014</v>
      </c>
      <c r="M172">
        <v>42.75729999999999</v>
      </c>
      <c r="N172">
        <v>0.1203736140071214</v>
      </c>
      <c r="O172">
        <v>2</v>
      </c>
      <c r="P172">
        <v>2</v>
      </c>
    </row>
    <row r="173" spans="1:16">
      <c r="A173" s="1">
        <v>142626</v>
      </c>
      <c r="B173">
        <v>513.0876</v>
      </c>
      <c r="C173">
        <v>36203.7963184621</v>
      </c>
      <c r="D173">
        <v>4841.895719631121</v>
      </c>
      <c r="E173">
        <v>296.7961028740887</v>
      </c>
      <c r="F173">
        <v>60</v>
      </c>
      <c r="G173">
        <v>1</v>
      </c>
      <c r="H173">
        <v>0</v>
      </c>
      <c r="I173">
        <v>0</v>
      </c>
      <c r="J173">
        <v>12</v>
      </c>
      <c r="K173">
        <v>0.08759999999995216</v>
      </c>
      <c r="L173">
        <v>0.007299999999996014</v>
      </c>
      <c r="M173">
        <v>42.75729999999999</v>
      </c>
      <c r="N173">
        <v>0.1203736140071214</v>
      </c>
      <c r="O173">
        <v>2</v>
      </c>
      <c r="P173">
        <v>2</v>
      </c>
    </row>
    <row r="174" spans="1:16">
      <c r="A174" s="1">
        <v>142636</v>
      </c>
      <c r="B174">
        <v>513.0876</v>
      </c>
      <c r="C174">
        <v>3.86423105473099</v>
      </c>
      <c r="D174">
        <v>0.5168022612597226</v>
      </c>
      <c r="E174">
        <v>0.03167868660956785</v>
      </c>
      <c r="F174">
        <v>60</v>
      </c>
      <c r="G174">
        <v>1</v>
      </c>
      <c r="H174">
        <v>0</v>
      </c>
      <c r="I174">
        <v>0</v>
      </c>
      <c r="J174">
        <v>12</v>
      </c>
      <c r="K174">
        <v>0.08759999999995216</v>
      </c>
      <c r="L174">
        <v>0.007299999999996014</v>
      </c>
      <c r="M174">
        <v>42.75729999999999</v>
      </c>
      <c r="N174">
        <v>0.1203736140071214</v>
      </c>
      <c r="O174">
        <v>2</v>
      </c>
      <c r="P174">
        <v>2</v>
      </c>
    </row>
    <row r="175" spans="1:16">
      <c r="A175" s="1">
        <v>142639</v>
      </c>
      <c r="B175">
        <v>513.0876</v>
      </c>
      <c r="C175">
        <v>9945.365972752101</v>
      </c>
      <c r="D175">
        <v>1330.093245195866</v>
      </c>
      <c r="E175">
        <v>81.53139069739359</v>
      </c>
      <c r="F175">
        <v>60</v>
      </c>
      <c r="G175">
        <v>1</v>
      </c>
      <c r="H175">
        <v>0</v>
      </c>
      <c r="I175">
        <v>0</v>
      </c>
      <c r="J175">
        <v>12</v>
      </c>
      <c r="K175">
        <v>0.08759999999995216</v>
      </c>
      <c r="L175">
        <v>0.007299999999996014</v>
      </c>
      <c r="M175">
        <v>42.75729999999999</v>
      </c>
      <c r="N175">
        <v>0.1203736140071214</v>
      </c>
      <c r="O175">
        <v>2</v>
      </c>
      <c r="P175">
        <v>2</v>
      </c>
    </row>
    <row r="176" spans="1:16">
      <c r="A176" s="1">
        <v>142642</v>
      </c>
      <c r="B176">
        <v>513.0876</v>
      </c>
      <c r="C176">
        <v>14632.2108639884</v>
      </c>
      <c r="D176">
        <v>1956.911880949809</v>
      </c>
      <c r="E176">
        <v>119.9538060225209</v>
      </c>
      <c r="F176">
        <v>60</v>
      </c>
      <c r="G176">
        <v>1</v>
      </c>
      <c r="H176">
        <v>0</v>
      </c>
      <c r="I176">
        <v>0</v>
      </c>
      <c r="J176">
        <v>12</v>
      </c>
      <c r="K176">
        <v>0.08759999999995216</v>
      </c>
      <c r="L176">
        <v>0.007299999999996014</v>
      </c>
      <c r="M176">
        <v>42.75729999999999</v>
      </c>
      <c r="N176">
        <v>0.1203736140071214</v>
      </c>
      <c r="O176">
        <v>2</v>
      </c>
      <c r="P176">
        <v>2</v>
      </c>
    </row>
    <row r="177" spans="1:20">
      <c r="A177" s="1">
        <v>142630</v>
      </c>
      <c r="B177">
        <v>513.0876</v>
      </c>
      <c r="C177">
        <v>100191.721161587</v>
      </c>
      <c r="D177">
        <v>13399.64078815065</v>
      </c>
      <c r="E177">
        <v>821.3644812116643</v>
      </c>
      <c r="F177">
        <v>60</v>
      </c>
      <c r="G177">
        <v>1</v>
      </c>
      <c r="H177">
        <v>0</v>
      </c>
      <c r="I177">
        <v>0</v>
      </c>
      <c r="J177">
        <v>12</v>
      </c>
      <c r="K177">
        <v>0.08759999999995216</v>
      </c>
      <c r="L177">
        <v>0.007299999999996012</v>
      </c>
      <c r="M177">
        <v>42.75729999999999</v>
      </c>
      <c r="N177">
        <v>0.1203736140071214</v>
      </c>
      <c r="O177">
        <v>2</v>
      </c>
      <c r="P177">
        <v>2</v>
      </c>
    </row>
    <row r="178" spans="1:20">
      <c r="A178" s="1">
        <v>142624</v>
      </c>
      <c r="B178">
        <v>513.0876</v>
      </c>
      <c r="C178">
        <v>15471.8301292781</v>
      </c>
      <c r="D178">
        <v>2069.202561489653</v>
      </c>
      <c r="E178">
        <v>126.836944012912</v>
      </c>
      <c r="F178">
        <v>60</v>
      </c>
      <c r="G178">
        <v>1</v>
      </c>
      <c r="H178">
        <v>0</v>
      </c>
      <c r="I178">
        <v>0</v>
      </c>
      <c r="J178">
        <v>12</v>
      </c>
      <c r="K178">
        <v>0.08759999999995216</v>
      </c>
      <c r="L178">
        <v>0.007299999999996012</v>
      </c>
      <c r="M178">
        <v>42.75729999999999</v>
      </c>
      <c r="N178">
        <v>0.1203736140071214</v>
      </c>
      <c r="O178">
        <v>2</v>
      </c>
      <c r="P178">
        <v>2</v>
      </c>
    </row>
    <row r="179" spans="1:20">
      <c r="A179" s="1">
        <v>142634</v>
      </c>
      <c r="B179">
        <v>513.0876</v>
      </c>
      <c r="C179">
        <v>35682.8889026286</v>
      </c>
      <c r="D179">
        <v>4772.229561837549</v>
      </c>
      <c r="E179">
        <v>292.5257415667371</v>
      </c>
      <c r="F179">
        <v>60</v>
      </c>
      <c r="G179">
        <v>1</v>
      </c>
      <c r="H179">
        <v>0</v>
      </c>
      <c r="I179">
        <v>0</v>
      </c>
      <c r="J179">
        <v>12</v>
      </c>
      <c r="K179">
        <v>0.08759999999995216</v>
      </c>
      <c r="L179">
        <v>0.007299999999996012</v>
      </c>
      <c r="M179">
        <v>42.75729999999999</v>
      </c>
      <c r="N179">
        <v>0.1203736140071214</v>
      </c>
      <c r="O179">
        <v>2</v>
      </c>
      <c r="P179">
        <v>2</v>
      </c>
    </row>
    <row r="180" spans="1:20">
      <c r="A180" s="1">
        <v>142640</v>
      </c>
      <c r="B180">
        <v>513.0876</v>
      </c>
      <c r="C180">
        <v>8248.39058486971</v>
      </c>
      <c r="D180">
        <v>1103.139756820475</v>
      </c>
      <c r="E180">
        <v>67.61970924370307</v>
      </c>
      <c r="F180">
        <v>60</v>
      </c>
      <c r="G180">
        <v>1</v>
      </c>
      <c r="H180">
        <v>0</v>
      </c>
      <c r="I180">
        <v>0</v>
      </c>
      <c r="J180">
        <v>12</v>
      </c>
      <c r="K180">
        <v>0.08759999999995216</v>
      </c>
      <c r="L180">
        <v>0.007299999999996012</v>
      </c>
      <c r="M180">
        <v>42.75729999999999</v>
      </c>
      <c r="N180">
        <v>0.1203736140071214</v>
      </c>
      <c r="O180">
        <v>2</v>
      </c>
      <c r="P180">
        <v>2</v>
      </c>
    </row>
    <row r="181" spans="1:20">
      <c r="A181" s="1">
        <v>142632</v>
      </c>
      <c r="B181">
        <v>513.0876</v>
      </c>
      <c r="C181">
        <v>68295.51355509491</v>
      </c>
      <c r="D181">
        <v>9133.841982858394</v>
      </c>
      <c r="E181">
        <v>559.8816789442624</v>
      </c>
      <c r="F181">
        <v>60</v>
      </c>
      <c r="G181">
        <v>1</v>
      </c>
      <c r="H181">
        <v>0</v>
      </c>
      <c r="I181">
        <v>0</v>
      </c>
      <c r="J181">
        <v>12</v>
      </c>
      <c r="K181">
        <v>0.08759999999995216</v>
      </c>
      <c r="L181">
        <v>0.007299999999996012</v>
      </c>
      <c r="M181">
        <v>42.75729999999999</v>
      </c>
      <c r="N181">
        <v>0.1203736140071214</v>
      </c>
      <c r="O181">
        <v>2</v>
      </c>
      <c r="P181">
        <v>2</v>
      </c>
    </row>
    <row r="182" spans="1:20">
      <c r="A182" s="1">
        <v>142641</v>
      </c>
      <c r="B182">
        <v>513.0876</v>
      </c>
      <c r="C182">
        <v>9114.45517265639</v>
      </c>
      <c r="D182">
        <v>1218.967234791066</v>
      </c>
      <c r="E182">
        <v>74.71964407460534</v>
      </c>
      <c r="F182">
        <v>60</v>
      </c>
      <c r="G182">
        <v>1</v>
      </c>
      <c r="H182">
        <v>0</v>
      </c>
      <c r="I182">
        <v>0</v>
      </c>
      <c r="J182">
        <v>12</v>
      </c>
      <c r="K182">
        <v>0.08759999999995216</v>
      </c>
      <c r="L182">
        <v>0.007299999999996012</v>
      </c>
      <c r="M182">
        <v>42.75729999999999</v>
      </c>
      <c r="N182">
        <v>0.1203736140071214</v>
      </c>
      <c r="O182">
        <v>2</v>
      </c>
      <c r="P182">
        <v>2</v>
      </c>
    </row>
    <row r="183" spans="1:20">
      <c r="A183" s="1">
        <v>142629</v>
      </c>
      <c r="B183">
        <v>513.0876</v>
      </c>
      <c r="C183">
        <v>99705.00827547981</v>
      </c>
      <c r="D183">
        <v>13334.54780676267</v>
      </c>
      <c r="E183">
        <v>817.3744441850348</v>
      </c>
      <c r="F183">
        <v>60</v>
      </c>
      <c r="G183">
        <v>1</v>
      </c>
      <c r="H183">
        <v>0</v>
      </c>
      <c r="I183">
        <v>0</v>
      </c>
      <c r="J183">
        <v>12</v>
      </c>
      <c r="K183">
        <v>0.08759999999995216</v>
      </c>
      <c r="L183">
        <v>0.007299999999996012</v>
      </c>
      <c r="M183">
        <v>42.75729999999999</v>
      </c>
      <c r="N183">
        <v>0.1203736140071214</v>
      </c>
      <c r="O183">
        <v>2</v>
      </c>
      <c r="P183">
        <v>2</v>
      </c>
    </row>
    <row r="184" spans="1:20">
      <c r="A184" s="1">
        <v>142638</v>
      </c>
      <c r="B184">
        <v>513.0876</v>
      </c>
      <c r="C184">
        <v>13586.9525558967</v>
      </c>
      <c r="D184">
        <v>1817.119034825625</v>
      </c>
      <c r="E184">
        <v>111.3848540372237</v>
      </c>
      <c r="F184">
        <v>60</v>
      </c>
      <c r="G184">
        <v>1</v>
      </c>
      <c r="H184">
        <v>0</v>
      </c>
      <c r="I184">
        <v>0</v>
      </c>
      <c r="J184">
        <v>12</v>
      </c>
      <c r="K184">
        <v>0.08759999999995216</v>
      </c>
      <c r="L184">
        <v>0.007299999999996012</v>
      </c>
      <c r="M184">
        <v>42.75729999999999</v>
      </c>
      <c r="N184">
        <v>0.1203736140071214</v>
      </c>
      <c r="O184">
        <v>2</v>
      </c>
      <c r="P184">
        <v>2</v>
      </c>
    </row>
    <row r="185" spans="1:20">
      <c r="A185" s="1">
        <v>142627</v>
      </c>
      <c r="B185">
        <v>513.0876</v>
      </c>
      <c r="C185">
        <v>69271.3600214287</v>
      </c>
      <c r="D185">
        <v>9264.351689265875</v>
      </c>
      <c r="E185">
        <v>567.8815976727749</v>
      </c>
      <c r="F185">
        <v>60</v>
      </c>
      <c r="G185">
        <v>1</v>
      </c>
      <c r="H185">
        <v>0</v>
      </c>
      <c r="I185">
        <v>0</v>
      </c>
      <c r="J185">
        <v>12</v>
      </c>
      <c r="K185">
        <v>0.08759999999995216</v>
      </c>
      <c r="L185">
        <v>0.007299999999996012</v>
      </c>
      <c r="M185">
        <v>42.75729999999999</v>
      </c>
      <c r="N185">
        <v>0.1203736140071214</v>
      </c>
      <c r="O185">
        <v>2</v>
      </c>
      <c r="P185">
        <v>2</v>
      </c>
    </row>
    <row r="186" spans="1:20">
      <c r="A186" s="1">
        <v>143383</v>
      </c>
      <c r="B186">
        <v>426.9678</v>
      </c>
      <c r="C186">
        <v>181993.21875</v>
      </c>
      <c r="D186">
        <v>20283.1442296875</v>
      </c>
      <c r="E186">
        <v>1017.250390979402</v>
      </c>
      <c r="F186">
        <v>60</v>
      </c>
      <c r="G186">
        <v>1</v>
      </c>
      <c r="H186">
        <v>0</v>
      </c>
      <c r="I186">
        <v>1</v>
      </c>
      <c r="J186">
        <v>9.999999999999998</v>
      </c>
      <c r="K186">
        <v>-0.0321999999999889</v>
      </c>
      <c r="L186">
        <v>-0.003219999999998891</v>
      </c>
      <c r="M186">
        <v>42.69678000000001</v>
      </c>
      <c r="N186">
        <v>-0.004927312313384391</v>
      </c>
      <c r="O186">
        <v>79</v>
      </c>
      <c r="P186">
        <v>2</v>
      </c>
      <c r="Q186" t="s">
        <v>20</v>
      </c>
      <c r="R186" t="s">
        <v>23</v>
      </c>
      <c r="S186" t="s">
        <v>26</v>
      </c>
      <c r="T186" t="s">
        <v>29</v>
      </c>
    </row>
    <row r="187" spans="1:20">
      <c r="A187" s="1">
        <v>143372</v>
      </c>
      <c r="B187">
        <v>426.9678</v>
      </c>
      <c r="C187">
        <v>486798.6875</v>
      </c>
      <c r="D187">
        <v>54253.713721875</v>
      </c>
      <c r="E187">
        <v>2720.959377436336</v>
      </c>
      <c r="F187">
        <v>60</v>
      </c>
      <c r="G187">
        <v>1</v>
      </c>
      <c r="H187">
        <v>0</v>
      </c>
      <c r="I187">
        <v>1</v>
      </c>
      <c r="J187">
        <v>9.999999999999998</v>
      </c>
      <c r="K187">
        <v>-0.0321999999999889</v>
      </c>
      <c r="L187">
        <v>-0.003219999999998891</v>
      </c>
      <c r="M187">
        <v>42.69678000000001</v>
      </c>
      <c r="N187">
        <v>-0.004927312313384391</v>
      </c>
      <c r="O187">
        <v>79</v>
      </c>
      <c r="P187">
        <v>2</v>
      </c>
      <c r="Q187" t="s">
        <v>20</v>
      </c>
      <c r="R187" t="s">
        <v>23</v>
      </c>
      <c r="S187" t="s">
        <v>26</v>
      </c>
      <c r="T187" t="s">
        <v>29</v>
      </c>
    </row>
    <row r="188" spans="1:20">
      <c r="A188" s="1">
        <v>143374</v>
      </c>
      <c r="B188">
        <v>426.9678</v>
      </c>
      <c r="C188">
        <v>343988.875</v>
      </c>
      <c r="D188">
        <v>38337.56011875</v>
      </c>
      <c r="E188">
        <v>1922.724483855609</v>
      </c>
      <c r="F188">
        <v>60</v>
      </c>
      <c r="G188">
        <v>1</v>
      </c>
      <c r="H188">
        <v>0</v>
      </c>
      <c r="I188">
        <v>1</v>
      </c>
      <c r="J188">
        <v>9.999999999999998</v>
      </c>
      <c r="K188">
        <v>-0.0321999999999889</v>
      </c>
      <c r="L188">
        <v>-0.003219999999998891</v>
      </c>
      <c r="M188">
        <v>42.69678000000001</v>
      </c>
      <c r="N188">
        <v>-0.004927312313384391</v>
      </c>
      <c r="O188">
        <v>79</v>
      </c>
      <c r="P188">
        <v>2</v>
      </c>
      <c r="Q188" t="s">
        <v>20</v>
      </c>
      <c r="R188" t="s">
        <v>23</v>
      </c>
      <c r="S188" t="s">
        <v>26</v>
      </c>
      <c r="T188" t="s">
        <v>29</v>
      </c>
    </row>
    <row r="189" spans="1:20">
      <c r="A189" s="1">
        <v>143367</v>
      </c>
      <c r="B189">
        <v>426.9678</v>
      </c>
      <c r="C189">
        <v>81105.2109375</v>
      </c>
      <c r="D189">
        <v>9039.175758984375</v>
      </c>
      <c r="E189">
        <v>453.3372622524639</v>
      </c>
      <c r="F189">
        <v>60</v>
      </c>
      <c r="G189">
        <v>1</v>
      </c>
      <c r="H189">
        <v>2</v>
      </c>
      <c r="I189">
        <v>3</v>
      </c>
      <c r="J189">
        <v>9.999999999999998</v>
      </c>
      <c r="K189">
        <v>-0.0321999999999889</v>
      </c>
      <c r="L189">
        <v>-0.003219999999998891</v>
      </c>
      <c r="M189">
        <v>42.69678000000001</v>
      </c>
      <c r="N189">
        <v>-0.004927312313384391</v>
      </c>
      <c r="O189">
        <v>79</v>
      </c>
      <c r="P189">
        <v>2</v>
      </c>
      <c r="Q189" t="s">
        <v>20</v>
      </c>
      <c r="R189" t="s">
        <v>23</v>
      </c>
      <c r="S189" t="s">
        <v>26</v>
      </c>
      <c r="T189" t="s">
        <v>29</v>
      </c>
    </row>
    <row r="190" spans="1:20">
      <c r="A190" s="1">
        <v>143368</v>
      </c>
      <c r="B190">
        <v>426.9678</v>
      </c>
      <c r="C190">
        <v>638779.25</v>
      </c>
      <c r="D190">
        <v>71191.9474125</v>
      </c>
      <c r="E190">
        <v>3570.454142605406</v>
      </c>
      <c r="F190">
        <v>60</v>
      </c>
      <c r="G190">
        <v>1</v>
      </c>
      <c r="H190">
        <v>0</v>
      </c>
      <c r="I190">
        <v>1</v>
      </c>
      <c r="J190">
        <v>9.999999999999998</v>
      </c>
      <c r="K190">
        <v>-0.0321999999999889</v>
      </c>
      <c r="L190">
        <v>-0.003219999999998891</v>
      </c>
      <c r="M190">
        <v>42.69678000000001</v>
      </c>
      <c r="N190">
        <v>-0.004927312313384391</v>
      </c>
      <c r="O190">
        <v>79</v>
      </c>
      <c r="P190">
        <v>2</v>
      </c>
      <c r="Q190" t="s">
        <v>20</v>
      </c>
      <c r="R190" t="s">
        <v>23</v>
      </c>
      <c r="S190" t="s">
        <v>26</v>
      </c>
      <c r="T190" t="s">
        <v>29</v>
      </c>
    </row>
    <row r="191" spans="1:20">
      <c r="A191" s="1">
        <v>143375</v>
      </c>
      <c r="B191">
        <v>426.9678</v>
      </c>
      <c r="C191">
        <v>380026.53125</v>
      </c>
      <c r="D191">
        <v>42353.9569078125</v>
      </c>
      <c r="E191">
        <v>2124.156823819067</v>
      </c>
      <c r="F191">
        <v>60</v>
      </c>
      <c r="G191">
        <v>1</v>
      </c>
      <c r="H191">
        <v>0</v>
      </c>
      <c r="I191">
        <v>1</v>
      </c>
      <c r="J191">
        <v>9.999999999999998</v>
      </c>
      <c r="K191">
        <v>-0.0321999999999889</v>
      </c>
      <c r="L191">
        <v>-0.003219999999998891</v>
      </c>
      <c r="M191">
        <v>42.69678000000001</v>
      </c>
      <c r="N191">
        <v>-0.004927312313384391</v>
      </c>
      <c r="O191">
        <v>79</v>
      </c>
      <c r="P191">
        <v>2</v>
      </c>
      <c r="Q191" t="s">
        <v>20</v>
      </c>
      <c r="R191" t="s">
        <v>23</v>
      </c>
      <c r="S191" t="s">
        <v>26</v>
      </c>
      <c r="T191" t="s">
        <v>29</v>
      </c>
    </row>
    <row r="192" spans="1:20">
      <c r="A192" s="1">
        <v>143382</v>
      </c>
      <c r="B192">
        <v>426.9678</v>
      </c>
      <c r="C192">
        <v>182958.109375</v>
      </c>
      <c r="D192">
        <v>20390.68128984375</v>
      </c>
      <c r="E192">
        <v>1022.643643388889</v>
      </c>
      <c r="F192">
        <v>60</v>
      </c>
      <c r="G192">
        <v>1</v>
      </c>
      <c r="H192">
        <v>0</v>
      </c>
      <c r="I192">
        <v>1</v>
      </c>
      <c r="J192">
        <v>9.999999999999998</v>
      </c>
      <c r="K192">
        <v>-0.0321999999999889</v>
      </c>
      <c r="L192">
        <v>-0.003219999999998891</v>
      </c>
      <c r="M192">
        <v>42.69678000000001</v>
      </c>
      <c r="N192">
        <v>-0.004927312313384391</v>
      </c>
      <c r="O192">
        <v>79</v>
      </c>
      <c r="P192">
        <v>2</v>
      </c>
      <c r="Q192" t="s">
        <v>20</v>
      </c>
      <c r="R192" t="s">
        <v>23</v>
      </c>
      <c r="S192" t="s">
        <v>26</v>
      </c>
      <c r="T192" t="s">
        <v>29</v>
      </c>
    </row>
    <row r="193" spans="1:20">
      <c r="A193" s="1">
        <v>143366</v>
      </c>
      <c r="B193">
        <v>426.9678</v>
      </c>
      <c r="C193">
        <v>793391.375</v>
      </c>
      <c r="D193">
        <v>88423.46874375</v>
      </c>
      <c r="E193">
        <v>4434.658016170922</v>
      </c>
      <c r="F193">
        <v>60</v>
      </c>
      <c r="G193">
        <v>1</v>
      </c>
      <c r="H193">
        <v>0</v>
      </c>
      <c r="I193">
        <v>1</v>
      </c>
      <c r="J193">
        <v>9.999999999999998</v>
      </c>
      <c r="K193">
        <v>-0.0321999999999889</v>
      </c>
      <c r="L193">
        <v>-0.003219999999998891</v>
      </c>
      <c r="M193">
        <v>42.69678000000001</v>
      </c>
      <c r="N193">
        <v>-0.004927312313384391</v>
      </c>
      <c r="O193">
        <v>79</v>
      </c>
      <c r="P193">
        <v>2</v>
      </c>
      <c r="Q193" t="s">
        <v>20</v>
      </c>
      <c r="R193" t="s">
        <v>23</v>
      </c>
      <c r="S193" t="s">
        <v>26</v>
      </c>
      <c r="T193" t="s">
        <v>29</v>
      </c>
    </row>
    <row r="194" spans="1:20">
      <c r="A194" s="1">
        <v>143311</v>
      </c>
      <c r="B194">
        <v>426.9678</v>
      </c>
      <c r="C194">
        <v>742172.75</v>
      </c>
      <c r="D194">
        <v>82715.1529875</v>
      </c>
      <c r="E194">
        <v>4148.371710205593</v>
      </c>
      <c r="F194">
        <v>60</v>
      </c>
      <c r="G194">
        <v>1</v>
      </c>
      <c r="H194">
        <v>3</v>
      </c>
      <c r="I194">
        <v>4</v>
      </c>
      <c r="J194">
        <v>9.999999999999998</v>
      </c>
      <c r="K194">
        <v>-0.0321999999999889</v>
      </c>
      <c r="L194">
        <v>-0.003219999999998891</v>
      </c>
      <c r="M194">
        <v>42.69678000000001</v>
      </c>
      <c r="N194">
        <v>-0.004927312313384391</v>
      </c>
      <c r="O194">
        <v>79</v>
      </c>
      <c r="P194">
        <v>2</v>
      </c>
      <c r="Q194" t="s">
        <v>20</v>
      </c>
      <c r="R194" t="s">
        <v>23</v>
      </c>
      <c r="S194" t="s">
        <v>26</v>
      </c>
      <c r="T194" t="s">
        <v>29</v>
      </c>
    </row>
    <row r="195" spans="1:20">
      <c r="A195" s="1">
        <v>143363</v>
      </c>
      <c r="B195">
        <v>426.9678</v>
      </c>
      <c r="C195">
        <v>109093.03125</v>
      </c>
      <c r="D195">
        <v>12158.4183328125</v>
      </c>
      <c r="E195">
        <v>609.7750754363789</v>
      </c>
      <c r="F195">
        <v>60</v>
      </c>
      <c r="G195">
        <v>1</v>
      </c>
      <c r="H195">
        <v>2</v>
      </c>
      <c r="I195">
        <v>3</v>
      </c>
      <c r="J195">
        <v>9.999999999999998</v>
      </c>
      <c r="K195">
        <v>-0.0321999999999889</v>
      </c>
      <c r="L195">
        <v>-0.003219999999998891</v>
      </c>
      <c r="M195">
        <v>42.69678000000001</v>
      </c>
      <c r="N195">
        <v>-0.004927312313384391</v>
      </c>
      <c r="O195">
        <v>79</v>
      </c>
      <c r="P195">
        <v>2</v>
      </c>
      <c r="Q195" t="s">
        <v>20</v>
      </c>
      <c r="R195" t="s">
        <v>23</v>
      </c>
      <c r="S195" t="s">
        <v>26</v>
      </c>
      <c r="T195" t="s">
        <v>29</v>
      </c>
    </row>
    <row r="196" spans="1:20">
      <c r="A196" s="1">
        <v>143360</v>
      </c>
      <c r="B196">
        <v>426.9678</v>
      </c>
      <c r="C196">
        <v>1182502.875</v>
      </c>
      <c r="D196">
        <v>131789.94541875</v>
      </c>
      <c r="E196">
        <v>6609.595237613859</v>
      </c>
      <c r="F196">
        <v>60</v>
      </c>
      <c r="G196">
        <v>1</v>
      </c>
      <c r="H196">
        <v>0</v>
      </c>
      <c r="I196">
        <v>1</v>
      </c>
      <c r="J196">
        <v>9.999999999999998</v>
      </c>
      <c r="K196">
        <v>-0.0321999999999889</v>
      </c>
      <c r="L196">
        <v>-0.003219999999998891</v>
      </c>
      <c r="M196">
        <v>42.69678000000001</v>
      </c>
      <c r="N196">
        <v>-0.004927312313384391</v>
      </c>
      <c r="O196">
        <v>79</v>
      </c>
      <c r="P196">
        <v>2</v>
      </c>
      <c r="Q196" t="s">
        <v>20</v>
      </c>
      <c r="R196" t="s">
        <v>23</v>
      </c>
      <c r="S196" t="s">
        <v>26</v>
      </c>
      <c r="T196" t="s">
        <v>29</v>
      </c>
    </row>
    <row r="197" spans="1:20">
      <c r="A197" s="1">
        <v>143317</v>
      </c>
      <c r="B197">
        <v>426.9678</v>
      </c>
      <c r="C197">
        <v>3354157.75</v>
      </c>
      <c r="D197">
        <v>373820.8812375</v>
      </c>
      <c r="E197">
        <v>18748.05174626372</v>
      </c>
      <c r="F197">
        <v>60</v>
      </c>
      <c r="G197">
        <v>1</v>
      </c>
      <c r="H197">
        <v>6</v>
      </c>
      <c r="I197">
        <v>5</v>
      </c>
      <c r="J197">
        <v>9.999999999999998</v>
      </c>
      <c r="K197">
        <v>-0.0321999999999889</v>
      </c>
      <c r="L197">
        <v>-0.003219999999998891</v>
      </c>
      <c r="M197">
        <v>42.69678000000001</v>
      </c>
      <c r="N197">
        <v>-0.004927312313384391</v>
      </c>
      <c r="O197">
        <v>79</v>
      </c>
      <c r="P197">
        <v>2</v>
      </c>
      <c r="Q197" t="s">
        <v>20</v>
      </c>
      <c r="R197" t="s">
        <v>23</v>
      </c>
      <c r="S197" t="s">
        <v>26</v>
      </c>
      <c r="T197" t="s">
        <v>29</v>
      </c>
    </row>
    <row r="198" spans="1:20">
      <c r="A198" s="1">
        <v>143306</v>
      </c>
      <c r="B198">
        <v>426.9678</v>
      </c>
      <c r="C198">
        <v>314061.1875</v>
      </c>
      <c r="D198">
        <v>35002.119346875</v>
      </c>
      <c r="E198">
        <v>1755.443790544148</v>
      </c>
      <c r="F198">
        <v>60</v>
      </c>
      <c r="G198">
        <v>1</v>
      </c>
      <c r="H198">
        <v>0</v>
      </c>
      <c r="I198">
        <v>1</v>
      </c>
      <c r="J198">
        <v>9.999999999999998</v>
      </c>
      <c r="K198">
        <v>-0.0321999999999889</v>
      </c>
      <c r="L198">
        <v>-0.003219999999998891</v>
      </c>
      <c r="M198">
        <v>42.69678000000001</v>
      </c>
      <c r="N198">
        <v>-0.004927312313384391</v>
      </c>
      <c r="O198">
        <v>79</v>
      </c>
      <c r="P198">
        <v>2</v>
      </c>
      <c r="Q198" t="s">
        <v>20</v>
      </c>
      <c r="R198" t="s">
        <v>23</v>
      </c>
      <c r="S198" t="s">
        <v>26</v>
      </c>
      <c r="T198" t="s">
        <v>29</v>
      </c>
    </row>
    <row r="199" spans="1:20">
      <c r="A199" s="1">
        <v>143299</v>
      </c>
      <c r="B199">
        <v>426.9678</v>
      </c>
      <c r="C199">
        <v>47278.31640625</v>
      </c>
      <c r="D199">
        <v>5269.168363476562</v>
      </c>
      <c r="E199">
        <v>264.2619663492583</v>
      </c>
      <c r="F199">
        <v>60</v>
      </c>
      <c r="G199">
        <v>1</v>
      </c>
      <c r="H199">
        <v>0</v>
      </c>
      <c r="I199">
        <v>0</v>
      </c>
      <c r="J199">
        <v>9.999999999999998</v>
      </c>
      <c r="K199">
        <v>-0.0321999999999889</v>
      </c>
      <c r="L199">
        <v>-0.003219999999998891</v>
      </c>
      <c r="M199">
        <v>42.69678000000001</v>
      </c>
      <c r="N199">
        <v>-0.004927312313384391</v>
      </c>
      <c r="O199">
        <v>79</v>
      </c>
      <c r="P199">
        <v>2</v>
      </c>
      <c r="Q199" t="s">
        <v>20</v>
      </c>
      <c r="R199" t="s">
        <v>23</v>
      </c>
      <c r="S199" t="s">
        <v>26</v>
      </c>
      <c r="T199" t="s">
        <v>29</v>
      </c>
    </row>
    <row r="200" spans="1:20">
      <c r="A200" s="1">
        <v>143294</v>
      </c>
      <c r="B200">
        <v>426.9678</v>
      </c>
      <c r="C200">
        <v>55060</v>
      </c>
      <c r="D200">
        <v>6136.437</v>
      </c>
      <c r="E200">
        <v>307.7576566425</v>
      </c>
      <c r="F200">
        <v>60</v>
      </c>
      <c r="G200">
        <v>1</v>
      </c>
      <c r="H200">
        <v>0</v>
      </c>
      <c r="I200">
        <v>0</v>
      </c>
      <c r="J200">
        <v>9.999999999999998</v>
      </c>
      <c r="K200">
        <v>-0.0321999999999889</v>
      </c>
      <c r="L200">
        <v>-0.003219999999998891</v>
      </c>
      <c r="M200">
        <v>42.69678000000001</v>
      </c>
      <c r="N200">
        <v>-0.004927312313384391</v>
      </c>
      <c r="O200">
        <v>79</v>
      </c>
      <c r="P200">
        <v>2</v>
      </c>
      <c r="Q200" t="s">
        <v>20</v>
      </c>
      <c r="R200" t="s">
        <v>23</v>
      </c>
      <c r="S200" t="s">
        <v>26</v>
      </c>
      <c r="T200" t="s">
        <v>29</v>
      </c>
    </row>
    <row r="201" spans="1:20">
      <c r="A201" s="1">
        <v>143287</v>
      </c>
      <c r="B201">
        <v>426.9678</v>
      </c>
      <c r="C201">
        <v>61586.078125</v>
      </c>
      <c r="D201">
        <v>6863.76840703125</v>
      </c>
      <c r="E201">
        <v>344.2351450336348</v>
      </c>
      <c r="F201">
        <v>60</v>
      </c>
      <c r="G201">
        <v>1</v>
      </c>
      <c r="H201">
        <v>0</v>
      </c>
      <c r="I201">
        <v>0</v>
      </c>
      <c r="J201">
        <v>9.999999999999998</v>
      </c>
      <c r="K201">
        <v>-0.0321999999999889</v>
      </c>
      <c r="L201">
        <v>-0.003219999999998891</v>
      </c>
      <c r="M201">
        <v>42.69678000000001</v>
      </c>
      <c r="N201">
        <v>-0.004927312313384391</v>
      </c>
      <c r="O201">
        <v>79</v>
      </c>
      <c r="P201">
        <v>2</v>
      </c>
      <c r="Q201" t="s">
        <v>20</v>
      </c>
      <c r="R201" t="s">
        <v>23</v>
      </c>
      <c r="S201" t="s">
        <v>26</v>
      </c>
      <c r="T201" t="s">
        <v>29</v>
      </c>
    </row>
    <row r="202" spans="1:20">
      <c r="A202" s="1">
        <v>143285</v>
      </c>
      <c r="B202">
        <v>426.9678</v>
      </c>
      <c r="C202">
        <v>45782.82421875</v>
      </c>
      <c r="D202">
        <v>5102.495759179687</v>
      </c>
      <c r="E202">
        <v>255.9029185622593</v>
      </c>
      <c r="F202">
        <v>60</v>
      </c>
      <c r="G202">
        <v>1</v>
      </c>
      <c r="H202">
        <v>0</v>
      </c>
      <c r="I202">
        <v>0</v>
      </c>
      <c r="J202">
        <v>9.999999999999998</v>
      </c>
      <c r="K202">
        <v>-0.0321999999999889</v>
      </c>
      <c r="L202">
        <v>-0.003219999999998891</v>
      </c>
      <c r="M202">
        <v>42.69678000000001</v>
      </c>
      <c r="N202">
        <v>-0.004927312313384391</v>
      </c>
      <c r="O202">
        <v>79</v>
      </c>
      <c r="P202">
        <v>2</v>
      </c>
      <c r="Q202" t="s">
        <v>20</v>
      </c>
      <c r="R202" t="s">
        <v>23</v>
      </c>
      <c r="S202" t="s">
        <v>26</v>
      </c>
      <c r="T202" t="s">
        <v>29</v>
      </c>
    </row>
    <row r="203" spans="1:20">
      <c r="A203" s="1">
        <v>143320</v>
      </c>
      <c r="B203">
        <v>426.9678</v>
      </c>
      <c r="C203">
        <v>36337256</v>
      </c>
      <c r="D203">
        <v>4049787.1812</v>
      </c>
      <c r="E203">
        <v>203106.951605133</v>
      </c>
      <c r="F203">
        <v>60</v>
      </c>
      <c r="G203">
        <v>1</v>
      </c>
      <c r="H203">
        <v>0</v>
      </c>
      <c r="I203">
        <v>1</v>
      </c>
      <c r="J203">
        <v>9.999999999999998</v>
      </c>
      <c r="K203">
        <v>-0.0321999999999889</v>
      </c>
      <c r="L203">
        <v>-0.003219999999998891</v>
      </c>
      <c r="M203">
        <v>42.69678000000001</v>
      </c>
      <c r="N203">
        <v>-0.004927312313384391</v>
      </c>
      <c r="O203">
        <v>79</v>
      </c>
      <c r="P203">
        <v>2</v>
      </c>
      <c r="Q203" t="s">
        <v>20</v>
      </c>
      <c r="R203" t="s">
        <v>23</v>
      </c>
      <c r="S203" t="s">
        <v>26</v>
      </c>
      <c r="T203" t="s">
        <v>29</v>
      </c>
    </row>
    <row r="204" spans="1:20">
      <c r="A204" s="1">
        <v>143321</v>
      </c>
      <c r="B204">
        <v>426.9678</v>
      </c>
      <c r="C204">
        <v>5034527</v>
      </c>
      <c r="D204">
        <v>561098.03415</v>
      </c>
      <c r="E204">
        <v>28140.46915770787</v>
      </c>
      <c r="F204">
        <v>60</v>
      </c>
      <c r="G204">
        <v>1</v>
      </c>
      <c r="H204">
        <v>3</v>
      </c>
      <c r="I204">
        <v>5</v>
      </c>
      <c r="J204">
        <v>9.999999999999998</v>
      </c>
      <c r="K204">
        <v>-0.0321999999999889</v>
      </c>
      <c r="L204">
        <v>-0.003219999999998891</v>
      </c>
      <c r="M204">
        <v>42.69678000000001</v>
      </c>
      <c r="N204">
        <v>-0.004927312313384391</v>
      </c>
      <c r="O204">
        <v>79</v>
      </c>
      <c r="P204">
        <v>2</v>
      </c>
      <c r="Q204" t="s">
        <v>20</v>
      </c>
      <c r="R204" t="s">
        <v>23</v>
      </c>
      <c r="S204" t="s">
        <v>26</v>
      </c>
      <c r="T204" t="s">
        <v>29</v>
      </c>
    </row>
    <row r="205" spans="1:20">
      <c r="A205" s="1">
        <v>143283</v>
      </c>
      <c r="B205">
        <v>426.9678</v>
      </c>
      <c r="C205">
        <v>47155.0078125</v>
      </c>
      <c r="D205">
        <v>5255.425620703125</v>
      </c>
      <c r="E205">
        <v>263.5727334423135</v>
      </c>
      <c r="F205">
        <v>60</v>
      </c>
      <c r="G205">
        <v>1</v>
      </c>
      <c r="H205">
        <v>0</v>
      </c>
      <c r="I205">
        <v>0</v>
      </c>
      <c r="J205">
        <v>9.999999999999998</v>
      </c>
      <c r="K205">
        <v>-0.0321999999999889</v>
      </c>
      <c r="L205">
        <v>-0.003219999999998891</v>
      </c>
      <c r="M205">
        <v>42.69678000000001</v>
      </c>
      <c r="N205">
        <v>-0.004927312313384391</v>
      </c>
      <c r="O205">
        <v>79</v>
      </c>
      <c r="P205">
        <v>2</v>
      </c>
      <c r="Q205" t="s">
        <v>20</v>
      </c>
      <c r="R205" t="s">
        <v>23</v>
      </c>
      <c r="S205" t="s">
        <v>26</v>
      </c>
      <c r="T205" t="s">
        <v>29</v>
      </c>
    </row>
    <row r="206" spans="1:20">
      <c r="A206" s="1">
        <v>143324</v>
      </c>
      <c r="B206">
        <v>426.9678</v>
      </c>
      <c r="C206">
        <v>38844172</v>
      </c>
      <c r="D206">
        <v>4329182.9694</v>
      </c>
      <c r="E206">
        <v>217119.3488728335</v>
      </c>
      <c r="F206">
        <v>60</v>
      </c>
      <c r="G206">
        <v>1</v>
      </c>
      <c r="H206">
        <v>0</v>
      </c>
      <c r="I206">
        <v>1</v>
      </c>
      <c r="J206">
        <v>9.999999999999998</v>
      </c>
      <c r="K206">
        <v>-0.0321999999999889</v>
      </c>
      <c r="L206">
        <v>-0.003219999999998891</v>
      </c>
      <c r="M206">
        <v>42.69678000000001</v>
      </c>
      <c r="N206">
        <v>-0.004927312313384391</v>
      </c>
      <c r="O206">
        <v>79</v>
      </c>
      <c r="P206">
        <v>2</v>
      </c>
      <c r="Q206" t="s">
        <v>20</v>
      </c>
      <c r="R206" t="s">
        <v>23</v>
      </c>
      <c r="S206" t="s">
        <v>26</v>
      </c>
      <c r="T206" t="s">
        <v>29</v>
      </c>
    </row>
    <row r="207" spans="1:20">
      <c r="A207" s="1">
        <v>143328</v>
      </c>
      <c r="B207">
        <v>426.9678</v>
      </c>
      <c r="C207">
        <v>36421956</v>
      </c>
      <c r="D207">
        <v>4059226.9962</v>
      </c>
      <c r="E207">
        <v>203580.3819269205</v>
      </c>
      <c r="F207">
        <v>60</v>
      </c>
      <c r="G207">
        <v>1</v>
      </c>
      <c r="H207">
        <v>0</v>
      </c>
      <c r="I207">
        <v>1</v>
      </c>
      <c r="J207">
        <v>9.999999999999998</v>
      </c>
      <c r="K207">
        <v>-0.0321999999999889</v>
      </c>
      <c r="L207">
        <v>-0.003219999999998891</v>
      </c>
      <c r="M207">
        <v>42.69678000000001</v>
      </c>
      <c r="N207">
        <v>-0.004927312313384391</v>
      </c>
      <c r="O207">
        <v>79</v>
      </c>
      <c r="P207">
        <v>2</v>
      </c>
      <c r="Q207" t="s">
        <v>20</v>
      </c>
      <c r="R207" t="s">
        <v>23</v>
      </c>
      <c r="S207" t="s">
        <v>26</v>
      </c>
      <c r="T207" t="s">
        <v>29</v>
      </c>
    </row>
    <row r="208" spans="1:20">
      <c r="A208" s="1">
        <v>143329</v>
      </c>
      <c r="B208">
        <v>426.9678</v>
      </c>
      <c r="C208">
        <v>3719519</v>
      </c>
      <c r="D208">
        <v>414540.39255</v>
      </c>
      <c r="E208">
        <v>20790.23703736388</v>
      </c>
      <c r="F208">
        <v>60</v>
      </c>
      <c r="G208">
        <v>1</v>
      </c>
      <c r="H208">
        <v>3</v>
      </c>
      <c r="I208">
        <v>4</v>
      </c>
      <c r="J208">
        <v>9.999999999999998</v>
      </c>
      <c r="K208">
        <v>-0.0321999999999889</v>
      </c>
      <c r="L208">
        <v>-0.003219999999998891</v>
      </c>
      <c r="M208">
        <v>42.69678000000001</v>
      </c>
      <c r="N208">
        <v>-0.004927312313384391</v>
      </c>
      <c r="O208">
        <v>79</v>
      </c>
      <c r="P208">
        <v>2</v>
      </c>
      <c r="Q208" t="s">
        <v>20</v>
      </c>
      <c r="R208" t="s">
        <v>23</v>
      </c>
      <c r="S208" t="s">
        <v>26</v>
      </c>
      <c r="T208" t="s">
        <v>29</v>
      </c>
    </row>
    <row r="209" spans="1:20">
      <c r="A209" s="1">
        <v>143331</v>
      </c>
      <c r="B209">
        <v>426.9678</v>
      </c>
      <c r="C209">
        <v>2919639.5</v>
      </c>
      <c r="D209">
        <v>325393.822275</v>
      </c>
      <c r="E209">
        <v>16319.31367164694</v>
      </c>
      <c r="F209">
        <v>60</v>
      </c>
      <c r="G209">
        <v>1</v>
      </c>
      <c r="H209">
        <v>3</v>
      </c>
      <c r="I209">
        <v>5</v>
      </c>
      <c r="J209">
        <v>9.999999999999998</v>
      </c>
      <c r="K209">
        <v>-0.0321999999999889</v>
      </c>
      <c r="L209">
        <v>-0.003219999999998891</v>
      </c>
      <c r="M209">
        <v>42.69678000000001</v>
      </c>
      <c r="N209">
        <v>-0.004927312313384391</v>
      </c>
      <c r="O209">
        <v>79</v>
      </c>
      <c r="P209">
        <v>2</v>
      </c>
      <c r="Q209" t="s">
        <v>20</v>
      </c>
      <c r="R209" t="s">
        <v>23</v>
      </c>
      <c r="S209" t="s">
        <v>26</v>
      </c>
      <c r="T209" t="s">
        <v>29</v>
      </c>
    </row>
    <row r="210" spans="1:20">
      <c r="A210" s="1">
        <v>143316</v>
      </c>
      <c r="B210">
        <v>426.9678</v>
      </c>
      <c r="C210">
        <v>23666710</v>
      </c>
      <c r="D210">
        <v>2637654.8295</v>
      </c>
      <c r="E210">
        <v>132284.9838364988</v>
      </c>
      <c r="F210">
        <v>60</v>
      </c>
      <c r="G210">
        <v>1</v>
      </c>
      <c r="H210">
        <v>0</v>
      </c>
      <c r="I210">
        <v>1</v>
      </c>
      <c r="J210">
        <v>9.999999999999998</v>
      </c>
      <c r="K210">
        <v>-0.0321999999999889</v>
      </c>
      <c r="L210">
        <v>-0.003219999999998891</v>
      </c>
      <c r="M210">
        <v>42.69678000000001</v>
      </c>
      <c r="N210">
        <v>-0.004927312313384391</v>
      </c>
      <c r="O210">
        <v>79</v>
      </c>
      <c r="P210">
        <v>2</v>
      </c>
      <c r="Q210" t="s">
        <v>20</v>
      </c>
      <c r="R210" t="s">
        <v>23</v>
      </c>
      <c r="S210" t="s">
        <v>26</v>
      </c>
      <c r="T210" t="s">
        <v>29</v>
      </c>
    </row>
    <row r="211" spans="1:20">
      <c r="A211" s="1">
        <v>143345</v>
      </c>
      <c r="B211">
        <v>426.9678</v>
      </c>
      <c r="C211">
        <v>515373.78125</v>
      </c>
      <c r="D211">
        <v>57438.4079203125</v>
      </c>
      <c r="E211">
        <v>2880.679753223473</v>
      </c>
      <c r="F211">
        <v>60</v>
      </c>
      <c r="G211">
        <v>1</v>
      </c>
      <c r="H211">
        <v>3</v>
      </c>
      <c r="I211">
        <v>3</v>
      </c>
      <c r="J211">
        <v>9.999999999999998</v>
      </c>
      <c r="K211">
        <v>-0.0321999999999889</v>
      </c>
      <c r="L211">
        <v>-0.003219999999998891</v>
      </c>
      <c r="M211">
        <v>42.69678000000001</v>
      </c>
      <c r="N211">
        <v>-0.004927312313384391</v>
      </c>
      <c r="O211">
        <v>79</v>
      </c>
      <c r="P211">
        <v>2</v>
      </c>
      <c r="Q211" t="s">
        <v>20</v>
      </c>
      <c r="R211" t="s">
        <v>23</v>
      </c>
      <c r="S211" t="s">
        <v>26</v>
      </c>
      <c r="T211" t="s">
        <v>29</v>
      </c>
    </row>
    <row r="212" spans="1:20">
      <c r="A212" s="1">
        <v>143348</v>
      </c>
      <c r="B212">
        <v>426.9678</v>
      </c>
      <c r="C212">
        <v>3207832.5</v>
      </c>
      <c r="D212">
        <v>357512.932125</v>
      </c>
      <c r="E212">
        <v>17930.16732839906</v>
      </c>
      <c r="F212">
        <v>60</v>
      </c>
      <c r="G212">
        <v>1</v>
      </c>
      <c r="H212">
        <v>0</v>
      </c>
      <c r="I212">
        <v>1</v>
      </c>
      <c r="J212">
        <v>9.999999999999998</v>
      </c>
      <c r="K212">
        <v>-0.0321999999999889</v>
      </c>
      <c r="L212">
        <v>-0.003219999999998891</v>
      </c>
      <c r="M212">
        <v>42.69678000000001</v>
      </c>
      <c r="N212">
        <v>-0.004927312313384391</v>
      </c>
      <c r="O212">
        <v>79</v>
      </c>
      <c r="P212">
        <v>2</v>
      </c>
      <c r="Q212" t="s">
        <v>20</v>
      </c>
      <c r="R212" t="s">
        <v>23</v>
      </c>
      <c r="S212" t="s">
        <v>26</v>
      </c>
      <c r="T212" t="s">
        <v>29</v>
      </c>
    </row>
    <row r="213" spans="1:20">
      <c r="A213" s="1">
        <v>143350</v>
      </c>
      <c r="B213">
        <v>426.9678</v>
      </c>
      <c r="C213">
        <v>2550434.75</v>
      </c>
      <c r="D213">
        <v>284245.9528875</v>
      </c>
      <c r="E213">
        <v>14255.64515219034</v>
      </c>
      <c r="F213">
        <v>60</v>
      </c>
      <c r="G213">
        <v>1</v>
      </c>
      <c r="H213">
        <v>0</v>
      </c>
      <c r="I213">
        <v>1</v>
      </c>
      <c r="J213">
        <v>9.999999999999998</v>
      </c>
      <c r="K213">
        <v>-0.0321999999999889</v>
      </c>
      <c r="L213">
        <v>-0.003219999999998891</v>
      </c>
      <c r="M213">
        <v>42.69678000000001</v>
      </c>
      <c r="N213">
        <v>-0.004927312313384391</v>
      </c>
      <c r="O213">
        <v>79</v>
      </c>
      <c r="P213">
        <v>2</v>
      </c>
      <c r="Q213" t="s">
        <v>20</v>
      </c>
      <c r="R213" t="s">
        <v>23</v>
      </c>
      <c r="S213" t="s">
        <v>26</v>
      </c>
      <c r="T213" t="s">
        <v>29</v>
      </c>
    </row>
    <row r="214" spans="1:20">
      <c r="A214" s="1">
        <v>143352</v>
      </c>
      <c r="B214">
        <v>426.9678</v>
      </c>
      <c r="C214">
        <v>2219420</v>
      </c>
      <c r="D214">
        <v>247354.359</v>
      </c>
      <c r="E214">
        <v>12405.4394897475</v>
      </c>
      <c r="F214">
        <v>60</v>
      </c>
      <c r="G214">
        <v>1</v>
      </c>
      <c r="H214">
        <v>0</v>
      </c>
      <c r="I214">
        <v>2</v>
      </c>
      <c r="J214">
        <v>9.999999999999998</v>
      </c>
      <c r="K214">
        <v>-0.0321999999999889</v>
      </c>
      <c r="L214">
        <v>-0.003219999999998891</v>
      </c>
      <c r="M214">
        <v>42.69678000000001</v>
      </c>
      <c r="N214">
        <v>-0.004927312313384391</v>
      </c>
      <c r="O214">
        <v>79</v>
      </c>
      <c r="P214">
        <v>2</v>
      </c>
      <c r="Q214" t="s">
        <v>20</v>
      </c>
      <c r="R214" t="s">
        <v>23</v>
      </c>
      <c r="S214" t="s">
        <v>26</v>
      </c>
      <c r="T214" t="s">
        <v>29</v>
      </c>
    </row>
    <row r="215" spans="1:20">
      <c r="A215" s="1">
        <v>143358</v>
      </c>
      <c r="B215">
        <v>426.9678</v>
      </c>
      <c r="C215">
        <v>1336242</v>
      </c>
      <c r="D215">
        <v>148924.1709</v>
      </c>
      <c r="E215">
        <v>7468.91948106225</v>
      </c>
      <c r="F215">
        <v>60</v>
      </c>
      <c r="G215">
        <v>1</v>
      </c>
      <c r="H215">
        <v>0</v>
      </c>
      <c r="I215">
        <v>1</v>
      </c>
      <c r="J215">
        <v>9.999999999999998</v>
      </c>
      <c r="K215">
        <v>-0.0321999999999889</v>
      </c>
      <c r="L215">
        <v>-0.003219999999998891</v>
      </c>
      <c r="M215">
        <v>42.69678000000001</v>
      </c>
      <c r="N215">
        <v>-0.004927312313384391</v>
      </c>
      <c r="O215">
        <v>79</v>
      </c>
      <c r="P215">
        <v>2</v>
      </c>
      <c r="Q215" t="s">
        <v>20</v>
      </c>
      <c r="R215" t="s">
        <v>23</v>
      </c>
      <c r="S215" t="s">
        <v>26</v>
      </c>
      <c r="T215" t="s">
        <v>29</v>
      </c>
    </row>
    <row r="216" spans="1:20">
      <c r="A216" s="1">
        <v>143336</v>
      </c>
      <c r="B216">
        <v>426.9678</v>
      </c>
      <c r="C216">
        <v>13968844</v>
      </c>
      <c r="D216">
        <v>1556827.6638</v>
      </c>
      <c r="E216">
        <v>78078.79940872951</v>
      </c>
      <c r="F216">
        <v>60</v>
      </c>
      <c r="G216">
        <v>1</v>
      </c>
      <c r="H216">
        <v>0</v>
      </c>
      <c r="I216">
        <v>1</v>
      </c>
      <c r="J216">
        <v>9.999999999999998</v>
      </c>
      <c r="K216">
        <v>-0.0321999999999889</v>
      </c>
      <c r="L216">
        <v>-0.003219999999998891</v>
      </c>
      <c r="M216">
        <v>42.69678000000001</v>
      </c>
      <c r="N216">
        <v>-0.004927312313384391</v>
      </c>
      <c r="O216">
        <v>79</v>
      </c>
      <c r="P216">
        <v>2</v>
      </c>
      <c r="Q216" t="s">
        <v>20</v>
      </c>
      <c r="R216" t="s">
        <v>23</v>
      </c>
      <c r="S216" t="s">
        <v>26</v>
      </c>
      <c r="T216" t="s">
        <v>29</v>
      </c>
    </row>
    <row r="217" spans="1:20">
      <c r="A217" s="1">
        <v>143386</v>
      </c>
      <c r="B217">
        <v>426.9678</v>
      </c>
      <c r="C217">
        <v>143342.875</v>
      </c>
      <c r="D217">
        <v>15975.56341875</v>
      </c>
      <c r="E217">
        <v>801.2144443588594</v>
      </c>
      <c r="F217">
        <v>60</v>
      </c>
      <c r="G217">
        <v>1</v>
      </c>
      <c r="H217">
        <v>0</v>
      </c>
      <c r="I217">
        <v>1</v>
      </c>
      <c r="J217">
        <v>9.999999999999998</v>
      </c>
      <c r="K217">
        <v>-0.0321999999999889</v>
      </c>
      <c r="L217">
        <v>-0.003219999999998891</v>
      </c>
      <c r="M217">
        <v>42.69678000000001</v>
      </c>
      <c r="N217">
        <v>-0.004927312313384391</v>
      </c>
      <c r="O217">
        <v>79</v>
      </c>
      <c r="P217">
        <v>2</v>
      </c>
      <c r="Q217" t="s">
        <v>20</v>
      </c>
      <c r="R217" t="s">
        <v>23</v>
      </c>
      <c r="S217" t="s">
        <v>26</v>
      </c>
      <c r="T217" t="s">
        <v>29</v>
      </c>
    </row>
    <row r="218" spans="1:20">
      <c r="A218" s="1">
        <v>143318</v>
      </c>
      <c r="B218">
        <v>426.9678</v>
      </c>
      <c r="C218">
        <v>30632298</v>
      </c>
      <c r="D218">
        <v>3413969.6121</v>
      </c>
      <c r="E218">
        <v>171219.1109708452</v>
      </c>
      <c r="F218">
        <v>60</v>
      </c>
      <c r="G218">
        <v>1</v>
      </c>
      <c r="H218">
        <v>0</v>
      </c>
      <c r="I218">
        <v>1</v>
      </c>
      <c r="J218">
        <v>10</v>
      </c>
      <c r="K218">
        <v>-0.0321999999999889</v>
      </c>
      <c r="L218">
        <v>-0.00321999999999889</v>
      </c>
      <c r="M218">
        <v>42.69678</v>
      </c>
      <c r="N218">
        <v>-0.004927312313384391</v>
      </c>
      <c r="O218">
        <v>79</v>
      </c>
      <c r="P218">
        <v>2</v>
      </c>
      <c r="Q218" t="s">
        <v>20</v>
      </c>
      <c r="R218" t="s">
        <v>23</v>
      </c>
      <c r="S218" t="s">
        <v>26</v>
      </c>
      <c r="T218" t="s">
        <v>29</v>
      </c>
    </row>
    <row r="219" spans="1:20">
      <c r="A219" s="1">
        <v>143303</v>
      </c>
      <c r="B219">
        <v>426.9678</v>
      </c>
      <c r="C219">
        <v>50902.44921875</v>
      </c>
      <c r="D219">
        <v>5673.077965429688</v>
      </c>
      <c r="E219">
        <v>284.5190426612124</v>
      </c>
      <c r="F219">
        <v>60</v>
      </c>
      <c r="G219">
        <v>1</v>
      </c>
      <c r="H219">
        <v>0</v>
      </c>
      <c r="I219">
        <v>0</v>
      </c>
      <c r="J219">
        <v>10</v>
      </c>
      <c r="K219">
        <v>-0.0321999999999889</v>
      </c>
      <c r="L219">
        <v>-0.00321999999999889</v>
      </c>
      <c r="M219">
        <v>42.69678</v>
      </c>
      <c r="N219">
        <v>-0.004927312313384391</v>
      </c>
      <c r="O219">
        <v>79</v>
      </c>
      <c r="P219">
        <v>2</v>
      </c>
      <c r="Q219" t="s">
        <v>20</v>
      </c>
      <c r="R219" t="s">
        <v>23</v>
      </c>
      <c r="S219" t="s">
        <v>26</v>
      </c>
      <c r="T219" t="s">
        <v>29</v>
      </c>
    </row>
    <row r="220" spans="1:20">
      <c r="A220" s="1">
        <v>143332</v>
      </c>
      <c r="B220">
        <v>426.9678</v>
      </c>
      <c r="C220">
        <v>23395110</v>
      </c>
      <c r="D220">
        <v>2607385.0095</v>
      </c>
      <c r="E220">
        <v>130766.8766889487</v>
      </c>
      <c r="F220">
        <v>60</v>
      </c>
      <c r="G220">
        <v>1</v>
      </c>
      <c r="H220">
        <v>0</v>
      </c>
      <c r="I220">
        <v>1</v>
      </c>
      <c r="J220">
        <v>10</v>
      </c>
      <c r="K220">
        <v>-0.0321999999999889</v>
      </c>
      <c r="L220">
        <v>-0.00321999999999889</v>
      </c>
      <c r="M220">
        <v>42.69678</v>
      </c>
      <c r="N220">
        <v>-0.004927312313384391</v>
      </c>
      <c r="O220">
        <v>79</v>
      </c>
      <c r="P220">
        <v>2</v>
      </c>
      <c r="Q220" t="s">
        <v>20</v>
      </c>
      <c r="R220" t="s">
        <v>23</v>
      </c>
      <c r="S220" t="s">
        <v>26</v>
      </c>
      <c r="T220" t="s">
        <v>29</v>
      </c>
    </row>
    <row r="221" spans="1:20">
      <c r="A221" s="1">
        <v>143371</v>
      </c>
      <c r="B221">
        <v>426.9678</v>
      </c>
      <c r="C221">
        <v>61717.0546875</v>
      </c>
      <c r="D221">
        <v>6878.365744921875</v>
      </c>
      <c r="E221">
        <v>344.9672380221944</v>
      </c>
      <c r="F221">
        <v>60</v>
      </c>
      <c r="G221">
        <v>1</v>
      </c>
      <c r="H221">
        <v>2</v>
      </c>
      <c r="I221">
        <v>2</v>
      </c>
      <c r="J221">
        <v>10</v>
      </c>
      <c r="K221">
        <v>-0.0321999999999889</v>
      </c>
      <c r="L221">
        <v>-0.00321999999999889</v>
      </c>
      <c r="M221">
        <v>42.69678</v>
      </c>
      <c r="N221">
        <v>-0.004927312313384391</v>
      </c>
      <c r="O221">
        <v>79</v>
      </c>
      <c r="P221">
        <v>2</v>
      </c>
      <c r="Q221" t="s">
        <v>20</v>
      </c>
      <c r="R221" t="s">
        <v>23</v>
      </c>
      <c r="S221" t="s">
        <v>26</v>
      </c>
      <c r="T221" t="s">
        <v>29</v>
      </c>
    </row>
    <row r="222" spans="1:20">
      <c r="A222" s="1">
        <v>143330</v>
      </c>
      <c r="B222">
        <v>426.9678</v>
      </c>
      <c r="C222">
        <v>28437782</v>
      </c>
      <c r="D222">
        <v>3169390.8039</v>
      </c>
      <c r="E222">
        <v>158952.8722925948</v>
      </c>
      <c r="F222">
        <v>60</v>
      </c>
      <c r="G222">
        <v>1</v>
      </c>
      <c r="H222">
        <v>0</v>
      </c>
      <c r="I222">
        <v>1</v>
      </c>
      <c r="J222">
        <v>10</v>
      </c>
      <c r="K222">
        <v>-0.0321999999999889</v>
      </c>
      <c r="L222">
        <v>-0.00321999999999889</v>
      </c>
      <c r="M222">
        <v>42.69678</v>
      </c>
      <c r="N222">
        <v>-0.004927312313384391</v>
      </c>
      <c r="O222">
        <v>79</v>
      </c>
      <c r="P222">
        <v>2</v>
      </c>
      <c r="Q222" t="s">
        <v>20</v>
      </c>
      <c r="R222" t="s">
        <v>23</v>
      </c>
      <c r="S222" t="s">
        <v>26</v>
      </c>
      <c r="T222" t="s">
        <v>29</v>
      </c>
    </row>
    <row r="223" spans="1:20">
      <c r="A223" s="1">
        <v>143373</v>
      </c>
      <c r="B223">
        <v>426.9678</v>
      </c>
      <c r="C223">
        <v>47742.62109375</v>
      </c>
      <c r="D223">
        <v>5320.915120898438</v>
      </c>
      <c r="E223">
        <v>266.8571956008589</v>
      </c>
      <c r="F223">
        <v>60</v>
      </c>
      <c r="G223">
        <v>1</v>
      </c>
      <c r="H223">
        <v>2</v>
      </c>
      <c r="I223">
        <v>3</v>
      </c>
      <c r="J223">
        <v>10</v>
      </c>
      <c r="K223">
        <v>-0.0321999999999889</v>
      </c>
      <c r="L223">
        <v>-0.00321999999999889</v>
      </c>
      <c r="M223">
        <v>42.69678</v>
      </c>
      <c r="N223">
        <v>-0.004927312313384391</v>
      </c>
      <c r="O223">
        <v>79</v>
      </c>
      <c r="P223">
        <v>2</v>
      </c>
      <c r="Q223" t="s">
        <v>20</v>
      </c>
      <c r="R223" t="s">
        <v>23</v>
      </c>
      <c r="S223" t="s">
        <v>26</v>
      </c>
      <c r="T223" t="s">
        <v>29</v>
      </c>
    </row>
    <row r="224" spans="1:20">
      <c r="A224" s="1">
        <v>143327</v>
      </c>
      <c r="B224">
        <v>426.9678</v>
      </c>
      <c r="C224">
        <v>4436215</v>
      </c>
      <c r="D224">
        <v>494416.16175</v>
      </c>
      <c r="E224">
        <v>24796.20655216687</v>
      </c>
      <c r="F224">
        <v>60</v>
      </c>
      <c r="G224">
        <v>1</v>
      </c>
      <c r="H224">
        <v>4</v>
      </c>
      <c r="I224">
        <v>5</v>
      </c>
      <c r="J224">
        <v>10</v>
      </c>
      <c r="K224">
        <v>-0.0321999999999889</v>
      </c>
      <c r="L224">
        <v>-0.00321999999999889</v>
      </c>
      <c r="M224">
        <v>42.69678</v>
      </c>
      <c r="N224">
        <v>-0.004927312313384391</v>
      </c>
      <c r="O224">
        <v>79</v>
      </c>
      <c r="P224">
        <v>2</v>
      </c>
      <c r="Q224" t="s">
        <v>20</v>
      </c>
      <c r="R224" t="s">
        <v>23</v>
      </c>
      <c r="S224" t="s">
        <v>26</v>
      </c>
      <c r="T224" t="s">
        <v>29</v>
      </c>
    </row>
    <row r="225" spans="1:20">
      <c r="A225" s="1">
        <v>143326</v>
      </c>
      <c r="B225">
        <v>426.9678</v>
      </c>
      <c r="C225">
        <v>40335396</v>
      </c>
      <c r="D225">
        <v>4495379.8842</v>
      </c>
      <c r="E225">
        <v>225454.5396423405</v>
      </c>
      <c r="F225">
        <v>60</v>
      </c>
      <c r="G225">
        <v>1</v>
      </c>
      <c r="H225">
        <v>0</v>
      </c>
      <c r="I225">
        <v>1</v>
      </c>
      <c r="J225">
        <v>10</v>
      </c>
      <c r="K225">
        <v>-0.0321999999999889</v>
      </c>
      <c r="L225">
        <v>-0.00321999999999889</v>
      </c>
      <c r="M225">
        <v>42.69678</v>
      </c>
      <c r="N225">
        <v>-0.004927312313384391</v>
      </c>
      <c r="O225">
        <v>79</v>
      </c>
      <c r="P225">
        <v>2</v>
      </c>
      <c r="Q225" t="s">
        <v>20</v>
      </c>
      <c r="R225" t="s">
        <v>23</v>
      </c>
      <c r="S225" t="s">
        <v>26</v>
      </c>
      <c r="T225" t="s">
        <v>29</v>
      </c>
    </row>
    <row r="226" spans="1:20">
      <c r="A226" s="1">
        <v>143325</v>
      </c>
      <c r="B226">
        <v>426.9678</v>
      </c>
      <c r="C226">
        <v>4889157.5</v>
      </c>
      <c r="D226">
        <v>544896.6033750001</v>
      </c>
      <c r="E226">
        <v>27327.92690076469</v>
      </c>
      <c r="F226">
        <v>60</v>
      </c>
      <c r="G226">
        <v>1</v>
      </c>
      <c r="H226">
        <v>5</v>
      </c>
      <c r="I226">
        <v>4</v>
      </c>
      <c r="J226">
        <v>10</v>
      </c>
      <c r="K226">
        <v>-0.0321999999999889</v>
      </c>
      <c r="L226">
        <v>-0.00321999999999889</v>
      </c>
      <c r="M226">
        <v>42.69678</v>
      </c>
      <c r="N226">
        <v>-0.004927312313384391</v>
      </c>
      <c r="O226">
        <v>79</v>
      </c>
      <c r="P226">
        <v>2</v>
      </c>
      <c r="Q226" t="s">
        <v>20</v>
      </c>
      <c r="R226" t="s">
        <v>23</v>
      </c>
      <c r="S226" t="s">
        <v>26</v>
      </c>
      <c r="T226" t="s">
        <v>29</v>
      </c>
    </row>
    <row r="227" spans="1:20">
      <c r="A227" s="1">
        <v>143323</v>
      </c>
      <c r="B227">
        <v>426.9678</v>
      </c>
      <c r="C227">
        <v>4842488.5</v>
      </c>
      <c r="D227">
        <v>539695.343325</v>
      </c>
      <c r="E227">
        <v>27067.07070610706</v>
      </c>
      <c r="F227">
        <v>60</v>
      </c>
      <c r="G227">
        <v>1</v>
      </c>
      <c r="H227">
        <v>6</v>
      </c>
      <c r="I227">
        <v>4</v>
      </c>
      <c r="J227">
        <v>10</v>
      </c>
      <c r="K227">
        <v>-0.0321999999999889</v>
      </c>
      <c r="L227">
        <v>-0.00321999999999889</v>
      </c>
      <c r="M227">
        <v>42.69678</v>
      </c>
      <c r="N227">
        <v>-0.004927312313384391</v>
      </c>
      <c r="O227">
        <v>79</v>
      </c>
      <c r="P227">
        <v>2</v>
      </c>
      <c r="Q227" t="s">
        <v>20</v>
      </c>
      <c r="R227" t="s">
        <v>23</v>
      </c>
      <c r="S227" t="s">
        <v>26</v>
      </c>
      <c r="T227" t="s">
        <v>29</v>
      </c>
    </row>
    <row r="228" spans="1:20">
      <c r="A228" s="1">
        <v>143322</v>
      </c>
      <c r="B228">
        <v>426.9678</v>
      </c>
      <c r="C228">
        <v>40769812</v>
      </c>
      <c r="D228">
        <v>4543795.547400001</v>
      </c>
      <c r="E228">
        <v>227882.7061909785</v>
      </c>
      <c r="F228">
        <v>60</v>
      </c>
      <c r="G228">
        <v>1</v>
      </c>
      <c r="H228">
        <v>0</v>
      </c>
      <c r="I228">
        <v>1</v>
      </c>
      <c r="J228">
        <v>10</v>
      </c>
      <c r="K228">
        <v>-0.0321999999999889</v>
      </c>
      <c r="L228">
        <v>-0.00321999999999889</v>
      </c>
      <c r="M228">
        <v>42.69678</v>
      </c>
      <c r="N228">
        <v>-0.004927312313384391</v>
      </c>
      <c r="O228">
        <v>79</v>
      </c>
      <c r="P228">
        <v>2</v>
      </c>
      <c r="Q228" t="s">
        <v>20</v>
      </c>
      <c r="R228" t="s">
        <v>23</v>
      </c>
      <c r="S228" t="s">
        <v>26</v>
      </c>
      <c r="T228" t="s">
        <v>29</v>
      </c>
    </row>
    <row r="229" spans="1:20">
      <c r="A229" s="1">
        <v>143319</v>
      </c>
      <c r="B229">
        <v>426.9678</v>
      </c>
      <c r="C229">
        <v>4174643</v>
      </c>
      <c r="D229">
        <v>465263.96235</v>
      </c>
      <c r="E229">
        <v>23334.15087175837</v>
      </c>
      <c r="F229">
        <v>60</v>
      </c>
      <c r="G229">
        <v>1</v>
      </c>
      <c r="H229">
        <v>6</v>
      </c>
      <c r="I229">
        <v>4</v>
      </c>
      <c r="J229">
        <v>10</v>
      </c>
      <c r="K229">
        <v>-0.0321999999999889</v>
      </c>
      <c r="L229">
        <v>-0.00321999999999889</v>
      </c>
      <c r="M229">
        <v>42.69678</v>
      </c>
      <c r="N229">
        <v>-0.004927312313384391</v>
      </c>
      <c r="O229">
        <v>79</v>
      </c>
      <c r="P229">
        <v>2</v>
      </c>
      <c r="Q229" t="s">
        <v>20</v>
      </c>
      <c r="R229" t="s">
        <v>23</v>
      </c>
      <c r="S229" t="s">
        <v>26</v>
      </c>
      <c r="T229" t="s">
        <v>29</v>
      </c>
    </row>
    <row r="230" spans="1:20">
      <c r="A230" s="1">
        <v>143377</v>
      </c>
      <c r="B230">
        <v>426.9678</v>
      </c>
      <c r="C230">
        <v>256762.5625</v>
      </c>
      <c r="D230">
        <v>28616.187590625</v>
      </c>
      <c r="E230">
        <v>1435.17334813882</v>
      </c>
      <c r="F230">
        <v>60</v>
      </c>
      <c r="G230">
        <v>1</v>
      </c>
      <c r="H230">
        <v>0</v>
      </c>
      <c r="I230">
        <v>1</v>
      </c>
      <c r="J230">
        <v>10</v>
      </c>
      <c r="K230">
        <v>-0.0321999999999889</v>
      </c>
      <c r="L230">
        <v>-0.00321999999999889</v>
      </c>
      <c r="M230">
        <v>42.69678</v>
      </c>
      <c r="N230">
        <v>-0.004927312313384391</v>
      </c>
      <c r="O230">
        <v>79</v>
      </c>
      <c r="P230">
        <v>2</v>
      </c>
      <c r="Q230" t="s">
        <v>20</v>
      </c>
      <c r="R230" t="s">
        <v>23</v>
      </c>
      <c r="S230" t="s">
        <v>26</v>
      </c>
      <c r="T230" t="s">
        <v>29</v>
      </c>
    </row>
    <row r="231" spans="1:20">
      <c r="A231" s="1">
        <v>143378</v>
      </c>
      <c r="B231">
        <v>426.9678</v>
      </c>
      <c r="C231">
        <v>266532.0625</v>
      </c>
      <c r="D231">
        <v>29704.998365625</v>
      </c>
      <c r="E231">
        <v>1489.779930532008</v>
      </c>
      <c r="F231">
        <v>60</v>
      </c>
      <c r="G231">
        <v>1</v>
      </c>
      <c r="H231">
        <v>0</v>
      </c>
      <c r="I231">
        <v>1</v>
      </c>
      <c r="J231">
        <v>10</v>
      </c>
      <c r="K231">
        <v>-0.0321999999999889</v>
      </c>
      <c r="L231">
        <v>-0.00321999999999889</v>
      </c>
      <c r="M231">
        <v>42.69678</v>
      </c>
      <c r="N231">
        <v>-0.004927312313384391</v>
      </c>
      <c r="O231">
        <v>79</v>
      </c>
      <c r="P231">
        <v>2</v>
      </c>
      <c r="Q231" t="s">
        <v>20</v>
      </c>
      <c r="R231" t="s">
        <v>23</v>
      </c>
      <c r="S231" t="s">
        <v>26</v>
      </c>
      <c r="T231" t="s">
        <v>29</v>
      </c>
    </row>
    <row r="232" spans="1:20">
      <c r="A232" s="1">
        <v>143379</v>
      </c>
      <c r="B232">
        <v>426.9678</v>
      </c>
      <c r="C232">
        <v>260127.5</v>
      </c>
      <c r="D232">
        <v>28991.209875</v>
      </c>
      <c r="E232">
        <v>1453.981653255938</v>
      </c>
      <c r="F232">
        <v>60</v>
      </c>
      <c r="G232">
        <v>1</v>
      </c>
      <c r="H232">
        <v>0</v>
      </c>
      <c r="I232">
        <v>1</v>
      </c>
      <c r="J232">
        <v>10</v>
      </c>
      <c r="K232">
        <v>-0.0321999999999889</v>
      </c>
      <c r="L232">
        <v>-0.00321999999999889</v>
      </c>
      <c r="M232">
        <v>42.69678</v>
      </c>
      <c r="N232">
        <v>-0.004927312313384391</v>
      </c>
      <c r="O232">
        <v>79</v>
      </c>
      <c r="P232">
        <v>2</v>
      </c>
      <c r="Q232" t="s">
        <v>20</v>
      </c>
      <c r="R232" t="s">
        <v>23</v>
      </c>
      <c r="S232" t="s">
        <v>26</v>
      </c>
      <c r="T232" t="s">
        <v>29</v>
      </c>
    </row>
    <row r="233" spans="1:20">
      <c r="A233" s="1">
        <v>143315</v>
      </c>
      <c r="B233">
        <v>426.9678</v>
      </c>
      <c r="C233">
        <v>2407558.75</v>
      </c>
      <c r="D233">
        <v>268322.4226875</v>
      </c>
      <c r="E233">
        <v>13457.04030383484</v>
      </c>
      <c r="F233">
        <v>60</v>
      </c>
      <c r="G233">
        <v>1</v>
      </c>
      <c r="H233">
        <v>5</v>
      </c>
      <c r="I233">
        <v>8</v>
      </c>
      <c r="J233">
        <v>10</v>
      </c>
      <c r="K233">
        <v>-0.0321999999999889</v>
      </c>
      <c r="L233">
        <v>-0.00321999999999889</v>
      </c>
      <c r="M233">
        <v>42.69678</v>
      </c>
      <c r="N233">
        <v>-0.004927312313384391</v>
      </c>
      <c r="O233">
        <v>79</v>
      </c>
      <c r="P233">
        <v>2</v>
      </c>
      <c r="Q233" t="s">
        <v>20</v>
      </c>
      <c r="R233" t="s">
        <v>23</v>
      </c>
      <c r="S233" t="s">
        <v>26</v>
      </c>
      <c r="T233" t="s">
        <v>29</v>
      </c>
    </row>
    <row r="234" spans="1:20">
      <c r="A234" s="1">
        <v>143314</v>
      </c>
      <c r="B234">
        <v>426.9678</v>
      </c>
      <c r="C234">
        <v>16444277</v>
      </c>
      <c r="D234">
        <v>1832714.67165</v>
      </c>
      <c r="E234">
        <v>91915.22256992663</v>
      </c>
      <c r="F234">
        <v>60</v>
      </c>
      <c r="G234">
        <v>1</v>
      </c>
      <c r="H234">
        <v>0</v>
      </c>
      <c r="I234">
        <v>1</v>
      </c>
      <c r="J234">
        <v>10</v>
      </c>
      <c r="K234">
        <v>-0.0321999999999889</v>
      </c>
      <c r="L234">
        <v>-0.00321999999999889</v>
      </c>
      <c r="M234">
        <v>42.69678</v>
      </c>
      <c r="N234">
        <v>-0.004927312313384391</v>
      </c>
      <c r="O234">
        <v>79</v>
      </c>
      <c r="P234">
        <v>2</v>
      </c>
      <c r="Q234" t="s">
        <v>20</v>
      </c>
      <c r="R234" t="s">
        <v>23</v>
      </c>
      <c r="S234" t="s">
        <v>26</v>
      </c>
      <c r="T234" t="s">
        <v>29</v>
      </c>
    </row>
    <row r="235" spans="1:20">
      <c r="A235" s="1">
        <v>143313</v>
      </c>
      <c r="B235">
        <v>426.9678</v>
      </c>
      <c r="C235">
        <v>1569020.875</v>
      </c>
      <c r="D235">
        <v>174867.37651875</v>
      </c>
      <c r="E235">
        <v>8770.036100856609</v>
      </c>
      <c r="F235">
        <v>60</v>
      </c>
      <c r="G235">
        <v>1</v>
      </c>
      <c r="H235">
        <v>4</v>
      </c>
      <c r="I235">
        <v>7</v>
      </c>
      <c r="J235">
        <v>10</v>
      </c>
      <c r="K235">
        <v>-0.0321999999999889</v>
      </c>
      <c r="L235">
        <v>-0.00321999999999889</v>
      </c>
      <c r="M235">
        <v>42.69678</v>
      </c>
      <c r="N235">
        <v>-0.004927312313384391</v>
      </c>
      <c r="O235">
        <v>79</v>
      </c>
      <c r="P235">
        <v>2</v>
      </c>
      <c r="Q235" t="s">
        <v>20</v>
      </c>
      <c r="R235" t="s">
        <v>23</v>
      </c>
      <c r="S235" t="s">
        <v>26</v>
      </c>
      <c r="T235" t="s">
        <v>29</v>
      </c>
    </row>
    <row r="236" spans="1:20">
      <c r="A236" s="1">
        <v>143312</v>
      </c>
      <c r="B236">
        <v>426.9678</v>
      </c>
      <c r="C236">
        <v>9590244</v>
      </c>
      <c r="D236">
        <v>1068832.6938</v>
      </c>
      <c r="E236">
        <v>53604.6316758045</v>
      </c>
      <c r="F236">
        <v>60</v>
      </c>
      <c r="G236">
        <v>1</v>
      </c>
      <c r="H236">
        <v>0</v>
      </c>
      <c r="I236">
        <v>1</v>
      </c>
      <c r="J236">
        <v>10</v>
      </c>
      <c r="K236">
        <v>-0.0321999999999889</v>
      </c>
      <c r="L236">
        <v>-0.00321999999999889</v>
      </c>
      <c r="M236">
        <v>42.69678</v>
      </c>
      <c r="N236">
        <v>-0.004927312313384391</v>
      </c>
      <c r="O236">
        <v>79</v>
      </c>
      <c r="P236">
        <v>2</v>
      </c>
      <c r="Q236" t="s">
        <v>20</v>
      </c>
      <c r="R236" t="s">
        <v>23</v>
      </c>
      <c r="S236" t="s">
        <v>26</v>
      </c>
      <c r="T236" t="s">
        <v>29</v>
      </c>
    </row>
    <row r="237" spans="1:20">
      <c r="A237" s="1">
        <v>143380</v>
      </c>
      <c r="B237">
        <v>426.9678</v>
      </c>
      <c r="C237">
        <v>217446.265625</v>
      </c>
      <c r="D237">
        <v>24234.38630390625</v>
      </c>
      <c r="E237">
        <v>1215.415059106658</v>
      </c>
      <c r="F237">
        <v>60</v>
      </c>
      <c r="G237">
        <v>1</v>
      </c>
      <c r="H237">
        <v>0</v>
      </c>
      <c r="I237">
        <v>1</v>
      </c>
      <c r="J237">
        <v>10</v>
      </c>
      <c r="K237">
        <v>-0.0321999999999889</v>
      </c>
      <c r="L237">
        <v>-0.00321999999999889</v>
      </c>
      <c r="M237">
        <v>42.69678</v>
      </c>
      <c r="N237">
        <v>-0.004927312313384391</v>
      </c>
      <c r="O237">
        <v>79</v>
      </c>
      <c r="P237">
        <v>2</v>
      </c>
      <c r="Q237" t="s">
        <v>20</v>
      </c>
      <c r="R237" t="s">
        <v>23</v>
      </c>
      <c r="S237" t="s">
        <v>26</v>
      </c>
      <c r="T237" t="s">
        <v>29</v>
      </c>
    </row>
    <row r="238" spans="1:20">
      <c r="A238" s="1">
        <v>143310</v>
      </c>
      <c r="B238">
        <v>426.9678</v>
      </c>
      <c r="C238">
        <v>4245142.5</v>
      </c>
      <c r="D238">
        <v>473121.131625</v>
      </c>
      <c r="E238">
        <v>23728.20755382281</v>
      </c>
      <c r="F238">
        <v>60</v>
      </c>
      <c r="G238">
        <v>1</v>
      </c>
      <c r="H238">
        <v>0</v>
      </c>
      <c r="I238">
        <v>1</v>
      </c>
      <c r="J238">
        <v>10</v>
      </c>
      <c r="K238">
        <v>-0.0321999999999889</v>
      </c>
      <c r="L238">
        <v>-0.00321999999999889</v>
      </c>
      <c r="M238">
        <v>42.69678</v>
      </c>
      <c r="N238">
        <v>-0.004927312313384391</v>
      </c>
      <c r="O238">
        <v>79</v>
      </c>
      <c r="P238">
        <v>2</v>
      </c>
      <c r="Q238" t="s">
        <v>20</v>
      </c>
      <c r="R238" t="s">
        <v>23</v>
      </c>
      <c r="S238" t="s">
        <v>26</v>
      </c>
      <c r="T238" t="s">
        <v>29</v>
      </c>
    </row>
    <row r="239" spans="1:20">
      <c r="A239" s="1">
        <v>143309</v>
      </c>
      <c r="B239">
        <v>426.9678</v>
      </c>
      <c r="C239">
        <v>355767.875</v>
      </c>
      <c r="D239">
        <v>39650.32966875</v>
      </c>
      <c r="E239">
        <v>1988.563158711984</v>
      </c>
      <c r="F239">
        <v>60</v>
      </c>
      <c r="G239">
        <v>1</v>
      </c>
      <c r="H239">
        <v>3</v>
      </c>
      <c r="I239">
        <v>4</v>
      </c>
      <c r="J239">
        <v>10</v>
      </c>
      <c r="K239">
        <v>-0.0321999999999889</v>
      </c>
      <c r="L239">
        <v>-0.00321999999999889</v>
      </c>
      <c r="M239">
        <v>42.69678</v>
      </c>
      <c r="N239">
        <v>-0.004927312313384391</v>
      </c>
      <c r="O239">
        <v>79</v>
      </c>
      <c r="P239">
        <v>2</v>
      </c>
      <c r="Q239" t="s">
        <v>20</v>
      </c>
      <c r="R239" t="s">
        <v>23</v>
      </c>
      <c r="S239" t="s">
        <v>26</v>
      </c>
      <c r="T239" t="s">
        <v>29</v>
      </c>
    </row>
    <row r="240" spans="1:20">
      <c r="A240" s="1">
        <v>143308</v>
      </c>
      <c r="B240">
        <v>426.9678</v>
      </c>
      <c r="C240">
        <v>1689443.125</v>
      </c>
      <c r="D240">
        <v>188288.43628125</v>
      </c>
      <c r="E240">
        <v>9443.135800595392</v>
      </c>
      <c r="F240">
        <v>60</v>
      </c>
      <c r="G240">
        <v>1</v>
      </c>
      <c r="H240">
        <v>0</v>
      </c>
      <c r="I240">
        <v>2</v>
      </c>
      <c r="J240">
        <v>10</v>
      </c>
      <c r="K240">
        <v>-0.0321999999999889</v>
      </c>
      <c r="L240">
        <v>-0.00321999999999889</v>
      </c>
      <c r="M240">
        <v>42.69678</v>
      </c>
      <c r="N240">
        <v>-0.004927312313384391</v>
      </c>
      <c r="O240">
        <v>79</v>
      </c>
      <c r="P240">
        <v>2</v>
      </c>
      <c r="Q240" t="s">
        <v>20</v>
      </c>
      <c r="R240" t="s">
        <v>23</v>
      </c>
      <c r="S240" t="s">
        <v>26</v>
      </c>
      <c r="T240" t="s">
        <v>29</v>
      </c>
    </row>
    <row r="241" spans="1:20">
      <c r="A241" s="1">
        <v>143307</v>
      </c>
      <c r="B241">
        <v>426.9678</v>
      </c>
      <c r="C241">
        <v>782720.875</v>
      </c>
      <c r="D241">
        <v>87234.24151875</v>
      </c>
      <c r="E241">
        <v>4375.01529776911</v>
      </c>
      <c r="F241">
        <v>60</v>
      </c>
      <c r="G241">
        <v>1</v>
      </c>
      <c r="H241">
        <v>0</v>
      </c>
      <c r="I241">
        <v>1</v>
      </c>
      <c r="J241">
        <v>10</v>
      </c>
      <c r="K241">
        <v>-0.0321999999999889</v>
      </c>
      <c r="L241">
        <v>-0.00321999999999889</v>
      </c>
      <c r="M241">
        <v>42.69678</v>
      </c>
      <c r="N241">
        <v>-0.004927312313384391</v>
      </c>
      <c r="O241">
        <v>79</v>
      </c>
      <c r="P241">
        <v>2</v>
      </c>
      <c r="Q241" t="s">
        <v>20</v>
      </c>
      <c r="R241" t="s">
        <v>23</v>
      </c>
      <c r="S241" t="s">
        <v>26</v>
      </c>
      <c r="T241" t="s">
        <v>29</v>
      </c>
    </row>
    <row r="242" spans="1:20">
      <c r="A242" s="1">
        <v>143305</v>
      </c>
      <c r="B242">
        <v>426.9678</v>
      </c>
      <c r="C242">
        <v>134890.859375</v>
      </c>
      <c r="D242">
        <v>15033.58627734375</v>
      </c>
      <c r="E242">
        <v>753.9719357744824</v>
      </c>
      <c r="F242">
        <v>60</v>
      </c>
      <c r="G242">
        <v>1</v>
      </c>
      <c r="H242">
        <v>0</v>
      </c>
      <c r="I242">
        <v>1</v>
      </c>
      <c r="J242">
        <v>10</v>
      </c>
      <c r="K242">
        <v>-0.0321999999999889</v>
      </c>
      <c r="L242">
        <v>-0.00321999999999889</v>
      </c>
      <c r="M242">
        <v>42.69678</v>
      </c>
      <c r="N242">
        <v>-0.004927312313384391</v>
      </c>
      <c r="O242">
        <v>79</v>
      </c>
      <c r="P242">
        <v>2</v>
      </c>
      <c r="Q242" t="s">
        <v>20</v>
      </c>
      <c r="R242" t="s">
        <v>23</v>
      </c>
      <c r="S242" t="s">
        <v>26</v>
      </c>
      <c r="T242" t="s">
        <v>29</v>
      </c>
    </row>
    <row r="243" spans="1:20">
      <c r="A243" s="1">
        <v>143333</v>
      </c>
      <c r="B243">
        <v>426.9678</v>
      </c>
      <c r="C243">
        <v>2279165.5</v>
      </c>
      <c r="D243">
        <v>254012.994975</v>
      </c>
      <c r="E243">
        <v>12739.38673048369</v>
      </c>
      <c r="F243">
        <v>60</v>
      </c>
      <c r="G243">
        <v>1</v>
      </c>
      <c r="H243">
        <v>3</v>
      </c>
      <c r="I243">
        <v>4</v>
      </c>
      <c r="J243">
        <v>10</v>
      </c>
      <c r="K243">
        <v>-0.0321999999999889</v>
      </c>
      <c r="L243">
        <v>-0.00321999999999889</v>
      </c>
      <c r="M243">
        <v>42.69678</v>
      </c>
      <c r="N243">
        <v>-0.004927312313384391</v>
      </c>
      <c r="O243">
        <v>79</v>
      </c>
      <c r="P243">
        <v>2</v>
      </c>
      <c r="Q243" t="s">
        <v>20</v>
      </c>
      <c r="R243" t="s">
        <v>23</v>
      </c>
      <c r="S243" t="s">
        <v>26</v>
      </c>
      <c r="T243" t="s">
        <v>29</v>
      </c>
    </row>
    <row r="244" spans="1:20">
      <c r="A244" s="1">
        <v>143334</v>
      </c>
      <c r="B244">
        <v>426.9678</v>
      </c>
      <c r="C244">
        <v>20184324</v>
      </c>
      <c r="D244">
        <v>2249542.9098</v>
      </c>
      <c r="E244">
        <v>112820.2007837445</v>
      </c>
      <c r="F244">
        <v>60</v>
      </c>
      <c r="G244">
        <v>1</v>
      </c>
      <c r="H244">
        <v>0</v>
      </c>
      <c r="I244">
        <v>1</v>
      </c>
      <c r="J244">
        <v>10</v>
      </c>
      <c r="K244">
        <v>-0.0321999999999889</v>
      </c>
      <c r="L244">
        <v>-0.00321999999999889</v>
      </c>
      <c r="M244">
        <v>42.69678</v>
      </c>
      <c r="N244">
        <v>-0.004927312313384391</v>
      </c>
      <c r="O244">
        <v>79</v>
      </c>
      <c r="P244">
        <v>2</v>
      </c>
      <c r="Q244" t="s">
        <v>20</v>
      </c>
      <c r="R244" t="s">
        <v>23</v>
      </c>
      <c r="S244" t="s">
        <v>26</v>
      </c>
      <c r="T244" t="s">
        <v>29</v>
      </c>
    </row>
    <row r="245" spans="1:20">
      <c r="A245" s="1">
        <v>143335</v>
      </c>
      <c r="B245">
        <v>426.9678</v>
      </c>
      <c r="C245">
        <v>1811635.5</v>
      </c>
      <c r="D245">
        <v>201906.776475</v>
      </c>
      <c r="E245">
        <v>10126.12960716244</v>
      </c>
      <c r="F245">
        <v>60</v>
      </c>
      <c r="G245">
        <v>1</v>
      </c>
      <c r="H245">
        <v>6</v>
      </c>
      <c r="I245">
        <v>4</v>
      </c>
      <c r="J245">
        <v>10</v>
      </c>
      <c r="K245">
        <v>-0.0321999999999889</v>
      </c>
      <c r="L245">
        <v>-0.00321999999999889</v>
      </c>
      <c r="M245">
        <v>42.69678</v>
      </c>
      <c r="N245">
        <v>-0.004927312313384391</v>
      </c>
      <c r="O245">
        <v>79</v>
      </c>
      <c r="P245">
        <v>2</v>
      </c>
      <c r="Q245" t="s">
        <v>20</v>
      </c>
      <c r="R245" t="s">
        <v>23</v>
      </c>
      <c r="S245" t="s">
        <v>26</v>
      </c>
      <c r="T245" t="s">
        <v>29</v>
      </c>
    </row>
    <row r="246" spans="1:20">
      <c r="A246" s="1">
        <v>143349</v>
      </c>
      <c r="B246">
        <v>426.9678</v>
      </c>
      <c r="C246">
        <v>320247.78125</v>
      </c>
      <c r="D246">
        <v>35691.6152203125</v>
      </c>
      <c r="E246">
        <v>1790.023732336723</v>
      </c>
      <c r="F246">
        <v>60</v>
      </c>
      <c r="G246">
        <v>1</v>
      </c>
      <c r="H246">
        <v>3</v>
      </c>
      <c r="I246">
        <v>3</v>
      </c>
      <c r="J246">
        <v>10</v>
      </c>
      <c r="K246">
        <v>-0.0321999999999889</v>
      </c>
      <c r="L246">
        <v>-0.00321999999999889</v>
      </c>
      <c r="M246">
        <v>42.69678</v>
      </c>
      <c r="N246">
        <v>-0.004927312313384391</v>
      </c>
      <c r="O246">
        <v>79</v>
      </c>
      <c r="P246">
        <v>2</v>
      </c>
      <c r="Q246" t="s">
        <v>20</v>
      </c>
      <c r="R246" t="s">
        <v>23</v>
      </c>
      <c r="S246" t="s">
        <v>26</v>
      </c>
      <c r="T246" t="s">
        <v>29</v>
      </c>
    </row>
    <row r="247" spans="1:20">
      <c r="A247" s="1">
        <v>143361</v>
      </c>
      <c r="B247">
        <v>426.9678</v>
      </c>
      <c r="C247">
        <v>127863.375</v>
      </c>
      <c r="D247">
        <v>14250.37314375</v>
      </c>
      <c r="E247">
        <v>714.6918390919219</v>
      </c>
      <c r="F247">
        <v>60</v>
      </c>
      <c r="G247">
        <v>1</v>
      </c>
      <c r="H247">
        <v>3</v>
      </c>
      <c r="I247">
        <v>3</v>
      </c>
      <c r="J247">
        <v>10</v>
      </c>
      <c r="K247">
        <v>-0.0321999999999889</v>
      </c>
      <c r="L247">
        <v>-0.00321999999999889</v>
      </c>
      <c r="M247">
        <v>42.69678</v>
      </c>
      <c r="N247">
        <v>-0.004927312313384391</v>
      </c>
      <c r="O247">
        <v>79</v>
      </c>
      <c r="P247">
        <v>2</v>
      </c>
      <c r="Q247" t="s">
        <v>20</v>
      </c>
      <c r="R247" t="s">
        <v>23</v>
      </c>
      <c r="S247" t="s">
        <v>26</v>
      </c>
      <c r="T247" t="s">
        <v>29</v>
      </c>
    </row>
    <row r="248" spans="1:20">
      <c r="A248" s="1">
        <v>143364</v>
      </c>
      <c r="B248">
        <v>426.9678</v>
      </c>
      <c r="C248">
        <v>887298.25</v>
      </c>
      <c r="D248">
        <v>98889.3899625</v>
      </c>
      <c r="E248">
        <v>4959.550130094281</v>
      </c>
      <c r="F248">
        <v>60</v>
      </c>
      <c r="G248">
        <v>1</v>
      </c>
      <c r="H248">
        <v>0</v>
      </c>
      <c r="I248">
        <v>1</v>
      </c>
      <c r="J248">
        <v>10</v>
      </c>
      <c r="K248">
        <v>-0.0321999999999889</v>
      </c>
      <c r="L248">
        <v>-0.00321999999999889</v>
      </c>
      <c r="M248">
        <v>42.69678</v>
      </c>
      <c r="N248">
        <v>-0.004927312313384391</v>
      </c>
      <c r="O248">
        <v>79</v>
      </c>
      <c r="P248">
        <v>2</v>
      </c>
      <c r="Q248" t="s">
        <v>20</v>
      </c>
      <c r="R248" t="s">
        <v>23</v>
      </c>
      <c r="S248" t="s">
        <v>26</v>
      </c>
      <c r="T248" t="s">
        <v>29</v>
      </c>
    </row>
    <row r="249" spans="1:20">
      <c r="A249" s="1">
        <v>143359</v>
      </c>
      <c r="B249">
        <v>426.9678</v>
      </c>
      <c r="C249">
        <v>150201</v>
      </c>
      <c r="D249">
        <v>16739.90145</v>
      </c>
      <c r="E249">
        <v>839.547907471125</v>
      </c>
      <c r="F249">
        <v>60</v>
      </c>
      <c r="G249">
        <v>1</v>
      </c>
      <c r="H249">
        <v>3</v>
      </c>
      <c r="I249">
        <v>3</v>
      </c>
      <c r="J249">
        <v>10</v>
      </c>
      <c r="K249">
        <v>-0.0321999999999889</v>
      </c>
      <c r="L249">
        <v>-0.00321999999999889</v>
      </c>
      <c r="M249">
        <v>42.69678</v>
      </c>
      <c r="N249">
        <v>-0.004927312313384391</v>
      </c>
      <c r="O249">
        <v>79</v>
      </c>
      <c r="P249">
        <v>2</v>
      </c>
      <c r="Q249" t="s">
        <v>20</v>
      </c>
      <c r="R249" t="s">
        <v>23</v>
      </c>
      <c r="S249" t="s">
        <v>26</v>
      </c>
      <c r="T249" t="s">
        <v>29</v>
      </c>
    </row>
    <row r="250" spans="1:20">
      <c r="A250" s="1">
        <v>143365</v>
      </c>
      <c r="B250">
        <v>426.9678</v>
      </c>
      <c r="C250">
        <v>109370.390625</v>
      </c>
      <c r="D250">
        <v>12189.33003515625</v>
      </c>
      <c r="E250">
        <v>611.3253745881739</v>
      </c>
      <c r="F250">
        <v>60</v>
      </c>
      <c r="G250">
        <v>1</v>
      </c>
      <c r="H250">
        <v>2</v>
      </c>
      <c r="I250">
        <v>3</v>
      </c>
      <c r="J250">
        <v>10</v>
      </c>
      <c r="K250">
        <v>-0.0321999999999889</v>
      </c>
      <c r="L250">
        <v>-0.00321999999999889</v>
      </c>
      <c r="M250">
        <v>42.69678</v>
      </c>
      <c r="N250">
        <v>-0.004927312313384391</v>
      </c>
      <c r="O250">
        <v>79</v>
      </c>
      <c r="P250">
        <v>2</v>
      </c>
      <c r="Q250" t="s">
        <v>20</v>
      </c>
      <c r="R250" t="s">
        <v>23</v>
      </c>
      <c r="S250" t="s">
        <v>26</v>
      </c>
      <c r="T250" t="s">
        <v>29</v>
      </c>
    </row>
    <row r="251" spans="1:20">
      <c r="A251" s="1">
        <v>143357</v>
      </c>
      <c r="B251">
        <v>426.9678</v>
      </c>
      <c r="C251">
        <v>167470.75</v>
      </c>
      <c r="D251">
        <v>18664.6150875</v>
      </c>
      <c r="E251">
        <v>936.0771081758438</v>
      </c>
      <c r="F251">
        <v>60</v>
      </c>
      <c r="G251">
        <v>1</v>
      </c>
      <c r="H251">
        <v>3</v>
      </c>
      <c r="I251">
        <v>3</v>
      </c>
      <c r="J251">
        <v>10</v>
      </c>
      <c r="K251">
        <v>-0.0321999999999889</v>
      </c>
      <c r="L251">
        <v>-0.00321999999999889</v>
      </c>
      <c r="M251">
        <v>42.69678</v>
      </c>
      <c r="N251">
        <v>-0.004927312313384391</v>
      </c>
      <c r="O251">
        <v>79</v>
      </c>
      <c r="P251">
        <v>2</v>
      </c>
      <c r="Q251" t="s">
        <v>20</v>
      </c>
      <c r="R251" t="s">
        <v>23</v>
      </c>
      <c r="S251" t="s">
        <v>26</v>
      </c>
      <c r="T251" t="s">
        <v>29</v>
      </c>
    </row>
    <row r="252" spans="1:20">
      <c r="A252" s="1">
        <v>143356</v>
      </c>
      <c r="B252">
        <v>426.9678</v>
      </c>
      <c r="C252">
        <v>1471773.375</v>
      </c>
      <c r="D252">
        <v>164029.14264375</v>
      </c>
      <c r="E252">
        <v>8226.471576440672</v>
      </c>
      <c r="F252">
        <v>60</v>
      </c>
      <c r="G252">
        <v>1</v>
      </c>
      <c r="H252">
        <v>0</v>
      </c>
      <c r="I252">
        <v>1</v>
      </c>
      <c r="J252">
        <v>10</v>
      </c>
      <c r="K252">
        <v>-0.0321999999999889</v>
      </c>
      <c r="L252">
        <v>-0.00321999999999889</v>
      </c>
      <c r="M252">
        <v>42.69678</v>
      </c>
      <c r="N252">
        <v>-0.004927312313384391</v>
      </c>
      <c r="O252">
        <v>79</v>
      </c>
      <c r="P252">
        <v>2</v>
      </c>
      <c r="Q252" t="s">
        <v>20</v>
      </c>
      <c r="R252" t="s">
        <v>23</v>
      </c>
      <c r="S252" t="s">
        <v>26</v>
      </c>
      <c r="T252" t="s">
        <v>29</v>
      </c>
    </row>
    <row r="253" spans="1:20">
      <c r="A253" s="1">
        <v>143355</v>
      </c>
      <c r="B253">
        <v>426.9678</v>
      </c>
      <c r="C253">
        <v>192012.203125</v>
      </c>
      <c r="D253">
        <v>21399.76003828125</v>
      </c>
      <c r="E253">
        <v>1073.2514653199</v>
      </c>
      <c r="F253">
        <v>60</v>
      </c>
      <c r="G253">
        <v>1</v>
      </c>
      <c r="H253">
        <v>2</v>
      </c>
      <c r="I253">
        <v>3</v>
      </c>
      <c r="J253">
        <v>10</v>
      </c>
      <c r="K253">
        <v>-0.0321999999999889</v>
      </c>
      <c r="L253">
        <v>-0.00321999999999889</v>
      </c>
      <c r="M253">
        <v>42.69678</v>
      </c>
      <c r="N253">
        <v>-0.004927312313384391</v>
      </c>
      <c r="O253">
        <v>79</v>
      </c>
      <c r="P253">
        <v>2</v>
      </c>
      <c r="Q253" t="s">
        <v>20</v>
      </c>
      <c r="R253" t="s">
        <v>23</v>
      </c>
      <c r="S253" t="s">
        <v>26</v>
      </c>
      <c r="T253" t="s">
        <v>29</v>
      </c>
    </row>
    <row r="254" spans="1:20">
      <c r="A254" s="1">
        <v>143354</v>
      </c>
      <c r="B254">
        <v>426.9678</v>
      </c>
      <c r="C254">
        <v>1824851.5</v>
      </c>
      <c r="D254">
        <v>203379.699675</v>
      </c>
      <c r="E254">
        <v>10200.00038795044</v>
      </c>
      <c r="F254">
        <v>60</v>
      </c>
      <c r="G254">
        <v>1</v>
      </c>
      <c r="H254">
        <v>0</v>
      </c>
      <c r="I254">
        <v>2</v>
      </c>
      <c r="J254">
        <v>10</v>
      </c>
      <c r="K254">
        <v>-0.0321999999999889</v>
      </c>
      <c r="L254">
        <v>-0.00321999999999889</v>
      </c>
      <c r="M254">
        <v>42.69678</v>
      </c>
      <c r="N254">
        <v>-0.004927312313384391</v>
      </c>
      <c r="O254">
        <v>79</v>
      </c>
      <c r="P254">
        <v>2</v>
      </c>
      <c r="Q254" t="s">
        <v>20</v>
      </c>
      <c r="R254" t="s">
        <v>23</v>
      </c>
      <c r="S254" t="s">
        <v>26</v>
      </c>
      <c r="T254" t="s">
        <v>29</v>
      </c>
    </row>
    <row r="255" spans="1:20">
      <c r="A255" s="1">
        <v>143353</v>
      </c>
      <c r="B255">
        <v>426.9678</v>
      </c>
      <c r="C255">
        <v>216879.46875</v>
      </c>
      <c r="D255">
        <v>24171.2167921875</v>
      </c>
      <c r="E255">
        <v>1212.246950170184</v>
      </c>
      <c r="F255">
        <v>60</v>
      </c>
      <c r="G255">
        <v>1</v>
      </c>
      <c r="H255">
        <v>3</v>
      </c>
      <c r="I255">
        <v>3</v>
      </c>
      <c r="J255">
        <v>10</v>
      </c>
      <c r="K255">
        <v>-0.0321999999999889</v>
      </c>
      <c r="L255">
        <v>-0.00321999999999889</v>
      </c>
      <c r="M255">
        <v>42.69678</v>
      </c>
      <c r="N255">
        <v>-0.004927312313384391</v>
      </c>
      <c r="O255">
        <v>79</v>
      </c>
      <c r="P255">
        <v>2</v>
      </c>
      <c r="Q255" t="s">
        <v>20</v>
      </c>
      <c r="R255" t="s">
        <v>23</v>
      </c>
      <c r="S255" t="s">
        <v>26</v>
      </c>
      <c r="T255" t="s">
        <v>29</v>
      </c>
    </row>
    <row r="256" spans="1:20">
      <c r="A256" s="1">
        <v>143351</v>
      </c>
      <c r="B256">
        <v>426.9678</v>
      </c>
      <c r="C256">
        <v>269828.53125</v>
      </c>
      <c r="D256">
        <v>30072.3898078125</v>
      </c>
      <c r="E256">
        <v>1508.205529836316</v>
      </c>
      <c r="F256">
        <v>60</v>
      </c>
      <c r="G256">
        <v>1</v>
      </c>
      <c r="H256">
        <v>4</v>
      </c>
      <c r="I256">
        <v>3</v>
      </c>
      <c r="J256">
        <v>10</v>
      </c>
      <c r="K256">
        <v>-0.0321999999999889</v>
      </c>
      <c r="L256">
        <v>-0.00321999999999889</v>
      </c>
      <c r="M256">
        <v>42.69678</v>
      </c>
      <c r="N256">
        <v>-0.004927312313384391</v>
      </c>
      <c r="O256">
        <v>79</v>
      </c>
      <c r="P256">
        <v>2</v>
      </c>
      <c r="Q256" t="s">
        <v>20</v>
      </c>
      <c r="R256" t="s">
        <v>23</v>
      </c>
      <c r="S256" t="s">
        <v>26</v>
      </c>
      <c r="T256" t="s">
        <v>29</v>
      </c>
    </row>
    <row r="257" spans="1:20">
      <c r="A257" s="1">
        <v>143347</v>
      </c>
      <c r="B257">
        <v>426.9678</v>
      </c>
      <c r="C257">
        <v>386740.96875</v>
      </c>
      <c r="D257">
        <v>43102.2809671875</v>
      </c>
      <c r="E257">
        <v>2161.687146206871</v>
      </c>
      <c r="F257">
        <v>60</v>
      </c>
      <c r="G257">
        <v>1</v>
      </c>
      <c r="H257">
        <v>3</v>
      </c>
      <c r="I257">
        <v>4</v>
      </c>
      <c r="J257">
        <v>10</v>
      </c>
      <c r="K257">
        <v>-0.0321999999999889</v>
      </c>
      <c r="L257">
        <v>-0.00321999999999889</v>
      </c>
      <c r="M257">
        <v>42.69678</v>
      </c>
      <c r="N257">
        <v>-0.004927312313384391</v>
      </c>
      <c r="O257">
        <v>79</v>
      </c>
      <c r="P257">
        <v>2</v>
      </c>
      <c r="Q257" t="s">
        <v>20</v>
      </c>
      <c r="R257" t="s">
        <v>23</v>
      </c>
      <c r="S257" t="s">
        <v>26</v>
      </c>
      <c r="T257" t="s">
        <v>29</v>
      </c>
    </row>
    <row r="258" spans="1:20">
      <c r="A258" s="1">
        <v>143370</v>
      </c>
      <c r="B258">
        <v>426.9678</v>
      </c>
      <c r="C258">
        <v>574206.5625</v>
      </c>
      <c r="D258">
        <v>63995.321390625</v>
      </c>
      <c r="E258">
        <v>3209.52535604332</v>
      </c>
      <c r="F258">
        <v>60</v>
      </c>
      <c r="G258">
        <v>1</v>
      </c>
      <c r="H258">
        <v>0</v>
      </c>
      <c r="I258">
        <v>1</v>
      </c>
      <c r="J258">
        <v>10</v>
      </c>
      <c r="K258">
        <v>-0.0321999999999889</v>
      </c>
      <c r="L258">
        <v>-0.00321999999999889</v>
      </c>
      <c r="M258">
        <v>42.69678</v>
      </c>
      <c r="N258">
        <v>-0.004927312313384391</v>
      </c>
      <c r="O258">
        <v>79</v>
      </c>
      <c r="P258">
        <v>2</v>
      </c>
      <c r="Q258" t="s">
        <v>20</v>
      </c>
      <c r="R258" t="s">
        <v>23</v>
      </c>
      <c r="S258" t="s">
        <v>26</v>
      </c>
      <c r="T258" t="s">
        <v>29</v>
      </c>
    </row>
    <row r="259" spans="1:20">
      <c r="A259" s="1">
        <v>143346</v>
      </c>
      <c r="B259">
        <v>426.9678</v>
      </c>
      <c r="C259">
        <v>3930355.25</v>
      </c>
      <c r="D259">
        <v>438038.0926125</v>
      </c>
      <c r="E259">
        <v>21968.70543974841</v>
      </c>
      <c r="F259">
        <v>60</v>
      </c>
      <c r="G259">
        <v>1</v>
      </c>
      <c r="H259">
        <v>0</v>
      </c>
      <c r="I259">
        <v>1</v>
      </c>
      <c r="J259">
        <v>10</v>
      </c>
      <c r="K259">
        <v>-0.0321999999999889</v>
      </c>
      <c r="L259">
        <v>-0.00321999999999889</v>
      </c>
      <c r="M259">
        <v>42.69678</v>
      </c>
      <c r="N259">
        <v>-0.004927312313384391</v>
      </c>
      <c r="O259">
        <v>79</v>
      </c>
      <c r="P259">
        <v>2</v>
      </c>
      <c r="Q259" t="s">
        <v>20</v>
      </c>
      <c r="R259" t="s">
        <v>23</v>
      </c>
      <c r="S259" t="s">
        <v>26</v>
      </c>
      <c r="T259" t="s">
        <v>29</v>
      </c>
    </row>
    <row r="260" spans="1:20">
      <c r="A260" s="1">
        <v>143369</v>
      </c>
      <c r="B260">
        <v>426.9678</v>
      </c>
      <c r="C260">
        <v>70195.109375</v>
      </c>
      <c r="D260">
        <v>7823.24493984375</v>
      </c>
      <c r="E260">
        <v>392.3552918455137</v>
      </c>
      <c r="F260">
        <v>60</v>
      </c>
      <c r="G260">
        <v>1</v>
      </c>
      <c r="H260">
        <v>4</v>
      </c>
      <c r="I260">
        <v>2</v>
      </c>
      <c r="J260">
        <v>10</v>
      </c>
      <c r="K260">
        <v>-0.0321999999999889</v>
      </c>
      <c r="L260">
        <v>-0.00321999999999889</v>
      </c>
      <c r="M260">
        <v>42.69678</v>
      </c>
      <c r="N260">
        <v>-0.004927312313384391</v>
      </c>
      <c r="O260">
        <v>79</v>
      </c>
      <c r="P260">
        <v>2</v>
      </c>
      <c r="Q260" t="s">
        <v>20</v>
      </c>
      <c r="R260" t="s">
        <v>23</v>
      </c>
      <c r="S260" t="s">
        <v>26</v>
      </c>
      <c r="T260" t="s">
        <v>29</v>
      </c>
    </row>
    <row r="261" spans="1:20">
      <c r="A261" s="1">
        <v>143344</v>
      </c>
      <c r="B261">
        <v>426.9678</v>
      </c>
      <c r="C261">
        <v>5054714.5</v>
      </c>
      <c r="D261">
        <v>563347.9310250001</v>
      </c>
      <c r="E261">
        <v>28253.30711073131</v>
      </c>
      <c r="F261">
        <v>60</v>
      </c>
      <c r="G261">
        <v>1</v>
      </c>
      <c r="H261">
        <v>0</v>
      </c>
      <c r="I261">
        <v>1</v>
      </c>
      <c r="J261">
        <v>10</v>
      </c>
      <c r="K261">
        <v>-0.0321999999999889</v>
      </c>
      <c r="L261">
        <v>-0.00321999999999889</v>
      </c>
      <c r="M261">
        <v>42.69678</v>
      </c>
      <c r="N261">
        <v>-0.004927312313384391</v>
      </c>
      <c r="O261">
        <v>79</v>
      </c>
      <c r="P261">
        <v>2</v>
      </c>
      <c r="Q261" t="s">
        <v>20</v>
      </c>
      <c r="R261" t="s">
        <v>23</v>
      </c>
      <c r="S261" t="s">
        <v>26</v>
      </c>
      <c r="T261" t="s">
        <v>29</v>
      </c>
    </row>
    <row r="262" spans="1:20">
      <c r="A262" s="1">
        <v>143343</v>
      </c>
      <c r="B262">
        <v>426.9678</v>
      </c>
      <c r="C262">
        <v>641192.75</v>
      </c>
      <c r="D262">
        <v>71460.93198750001</v>
      </c>
      <c r="E262">
        <v>3583.944391503094</v>
      </c>
      <c r="F262">
        <v>60</v>
      </c>
      <c r="G262">
        <v>1</v>
      </c>
      <c r="H262">
        <v>3</v>
      </c>
      <c r="I262">
        <v>4</v>
      </c>
      <c r="J262">
        <v>10</v>
      </c>
      <c r="K262">
        <v>-0.0321999999999889</v>
      </c>
      <c r="L262">
        <v>-0.00321999999999889</v>
      </c>
      <c r="M262">
        <v>42.69678</v>
      </c>
      <c r="N262">
        <v>-0.004927312313384391</v>
      </c>
      <c r="O262">
        <v>79</v>
      </c>
      <c r="P262">
        <v>2</v>
      </c>
      <c r="Q262" t="s">
        <v>20</v>
      </c>
      <c r="R262" t="s">
        <v>23</v>
      </c>
      <c r="S262" t="s">
        <v>26</v>
      </c>
      <c r="T262" t="s">
        <v>29</v>
      </c>
    </row>
    <row r="263" spans="1:20">
      <c r="A263" s="1">
        <v>143342</v>
      </c>
      <c r="B263">
        <v>426.9678</v>
      </c>
      <c r="C263">
        <v>6429908</v>
      </c>
      <c r="D263">
        <v>716613.2466000001</v>
      </c>
      <c r="E263">
        <v>35939.9458501065</v>
      </c>
      <c r="F263">
        <v>60</v>
      </c>
      <c r="G263">
        <v>1</v>
      </c>
      <c r="H263">
        <v>0</v>
      </c>
      <c r="I263">
        <v>1</v>
      </c>
      <c r="J263">
        <v>10</v>
      </c>
      <c r="K263">
        <v>-0.0321999999999889</v>
      </c>
      <c r="L263">
        <v>-0.00321999999999889</v>
      </c>
      <c r="M263">
        <v>42.69678</v>
      </c>
      <c r="N263">
        <v>-0.004927312313384391</v>
      </c>
      <c r="O263">
        <v>79</v>
      </c>
      <c r="P263">
        <v>2</v>
      </c>
      <c r="Q263" t="s">
        <v>20</v>
      </c>
      <c r="R263" t="s">
        <v>23</v>
      </c>
      <c r="S263" t="s">
        <v>26</v>
      </c>
      <c r="T263" t="s">
        <v>29</v>
      </c>
    </row>
    <row r="264" spans="1:20">
      <c r="A264" s="1">
        <v>143341</v>
      </c>
      <c r="B264">
        <v>426.9678</v>
      </c>
      <c r="C264">
        <v>776174.4375</v>
      </c>
      <c r="D264">
        <v>86504.641059375</v>
      </c>
      <c r="E264">
        <v>4338.424010730305</v>
      </c>
      <c r="F264">
        <v>60</v>
      </c>
      <c r="G264">
        <v>1</v>
      </c>
      <c r="H264">
        <v>3</v>
      </c>
      <c r="I264">
        <v>5</v>
      </c>
      <c r="J264">
        <v>10</v>
      </c>
      <c r="K264">
        <v>-0.0321999999999889</v>
      </c>
      <c r="L264">
        <v>-0.00321999999999889</v>
      </c>
      <c r="M264">
        <v>42.69678</v>
      </c>
      <c r="N264">
        <v>-0.004927312313384391</v>
      </c>
      <c r="O264">
        <v>79</v>
      </c>
      <c r="P264">
        <v>2</v>
      </c>
      <c r="Q264" t="s">
        <v>20</v>
      </c>
      <c r="R264" t="s">
        <v>23</v>
      </c>
      <c r="S264" t="s">
        <v>26</v>
      </c>
      <c r="T264" t="s">
        <v>29</v>
      </c>
    </row>
    <row r="265" spans="1:20">
      <c r="A265" s="1">
        <v>143340</v>
      </c>
      <c r="B265">
        <v>426.9678</v>
      </c>
      <c r="C265">
        <v>8950912</v>
      </c>
      <c r="D265">
        <v>997579.1424</v>
      </c>
      <c r="E265">
        <v>50031.087939216</v>
      </c>
      <c r="F265">
        <v>60</v>
      </c>
      <c r="G265">
        <v>1</v>
      </c>
      <c r="H265">
        <v>0</v>
      </c>
      <c r="I265">
        <v>1</v>
      </c>
      <c r="J265">
        <v>10</v>
      </c>
      <c r="K265">
        <v>-0.0321999999999889</v>
      </c>
      <c r="L265">
        <v>-0.00321999999999889</v>
      </c>
      <c r="M265">
        <v>42.69678</v>
      </c>
      <c r="N265">
        <v>-0.004927312313384391</v>
      </c>
      <c r="O265">
        <v>79</v>
      </c>
      <c r="P265">
        <v>2</v>
      </c>
      <c r="Q265" t="s">
        <v>20</v>
      </c>
      <c r="R265" t="s">
        <v>23</v>
      </c>
      <c r="S265" t="s">
        <v>26</v>
      </c>
      <c r="T265" t="s">
        <v>29</v>
      </c>
    </row>
    <row r="266" spans="1:20">
      <c r="A266" s="1">
        <v>143339</v>
      </c>
      <c r="B266">
        <v>426.9678</v>
      </c>
      <c r="C266">
        <v>989971.375</v>
      </c>
      <c r="D266">
        <v>110332.30974375</v>
      </c>
      <c r="E266">
        <v>5533.441164423422</v>
      </c>
      <c r="F266">
        <v>60</v>
      </c>
      <c r="G266">
        <v>1</v>
      </c>
      <c r="H266">
        <v>3</v>
      </c>
      <c r="I266">
        <v>4</v>
      </c>
      <c r="J266">
        <v>10</v>
      </c>
      <c r="K266">
        <v>-0.0321999999999889</v>
      </c>
      <c r="L266">
        <v>-0.00321999999999889</v>
      </c>
      <c r="M266">
        <v>42.69678</v>
      </c>
      <c r="N266">
        <v>-0.004927312313384391</v>
      </c>
      <c r="O266">
        <v>79</v>
      </c>
      <c r="P266">
        <v>2</v>
      </c>
      <c r="Q266" t="s">
        <v>20</v>
      </c>
      <c r="R266" t="s">
        <v>23</v>
      </c>
      <c r="S266" t="s">
        <v>26</v>
      </c>
      <c r="T266" t="s">
        <v>29</v>
      </c>
    </row>
    <row r="267" spans="1:20">
      <c r="A267" s="1">
        <v>143338</v>
      </c>
      <c r="B267">
        <v>426.9678</v>
      </c>
      <c r="C267">
        <v>11692640</v>
      </c>
      <c r="D267">
        <v>1303144.728</v>
      </c>
      <c r="E267">
        <v>65355.96597102</v>
      </c>
      <c r="F267">
        <v>60</v>
      </c>
      <c r="G267">
        <v>1</v>
      </c>
      <c r="H267">
        <v>0</v>
      </c>
      <c r="I267">
        <v>1</v>
      </c>
      <c r="J267">
        <v>10</v>
      </c>
      <c r="K267">
        <v>-0.0321999999999889</v>
      </c>
      <c r="L267">
        <v>-0.00321999999999889</v>
      </c>
      <c r="M267">
        <v>42.69678</v>
      </c>
      <c r="N267">
        <v>-0.004927312313384391</v>
      </c>
      <c r="O267">
        <v>79</v>
      </c>
      <c r="P267">
        <v>2</v>
      </c>
      <c r="Q267" t="s">
        <v>20</v>
      </c>
      <c r="R267" t="s">
        <v>23</v>
      </c>
      <c r="S267" t="s">
        <v>26</v>
      </c>
      <c r="T267" t="s">
        <v>29</v>
      </c>
    </row>
    <row r="268" spans="1:20">
      <c r="A268" s="1">
        <v>143337</v>
      </c>
      <c r="B268">
        <v>426.9678</v>
      </c>
      <c r="C268">
        <v>1375385</v>
      </c>
      <c r="D268">
        <v>153286.65825</v>
      </c>
      <c r="E268">
        <v>7687.709127883125</v>
      </c>
      <c r="F268">
        <v>60</v>
      </c>
      <c r="G268">
        <v>1</v>
      </c>
      <c r="H268">
        <v>3</v>
      </c>
      <c r="I268">
        <v>5</v>
      </c>
      <c r="J268">
        <v>10</v>
      </c>
      <c r="K268">
        <v>-0.0321999999999889</v>
      </c>
      <c r="L268">
        <v>-0.00321999999999889</v>
      </c>
      <c r="M268">
        <v>42.69678</v>
      </c>
      <c r="N268">
        <v>-0.004927312313384391</v>
      </c>
      <c r="O268">
        <v>79</v>
      </c>
      <c r="P268">
        <v>2</v>
      </c>
      <c r="Q268" t="s">
        <v>20</v>
      </c>
      <c r="R268" t="s">
        <v>23</v>
      </c>
      <c r="S268" t="s">
        <v>26</v>
      </c>
      <c r="T268" t="s">
        <v>29</v>
      </c>
    </row>
    <row r="269" spans="1:20">
      <c r="A269" s="1">
        <v>143304</v>
      </c>
      <c r="B269">
        <v>426.9678</v>
      </c>
      <c r="C269">
        <v>63089.9609375</v>
      </c>
      <c r="D269">
        <v>7031.376146484376</v>
      </c>
      <c r="E269">
        <v>352.6410921865576</v>
      </c>
      <c r="F269">
        <v>60</v>
      </c>
      <c r="G269">
        <v>1</v>
      </c>
      <c r="H269">
        <v>0</v>
      </c>
      <c r="I269">
        <v>1</v>
      </c>
      <c r="J269">
        <v>10</v>
      </c>
      <c r="K269">
        <v>-0.0321999999999889</v>
      </c>
      <c r="L269">
        <v>-0.00321999999999889</v>
      </c>
      <c r="M269">
        <v>42.69678</v>
      </c>
      <c r="N269">
        <v>-0.004927312313384391</v>
      </c>
      <c r="O269">
        <v>79</v>
      </c>
      <c r="P269">
        <v>2</v>
      </c>
      <c r="Q269" t="s">
        <v>20</v>
      </c>
      <c r="R269" t="s">
        <v>23</v>
      </c>
      <c r="S269" t="s">
        <v>26</v>
      </c>
      <c r="T269" t="s">
        <v>29</v>
      </c>
    </row>
    <row r="270" spans="1:20">
      <c r="A270" s="1">
        <v>143381</v>
      </c>
      <c r="B270">
        <v>426.9678</v>
      </c>
      <c r="C270">
        <v>207866.25</v>
      </c>
      <c r="D270">
        <v>23166.6935625</v>
      </c>
      <c r="E270">
        <v>1161.867598893281</v>
      </c>
      <c r="F270">
        <v>60</v>
      </c>
      <c r="G270">
        <v>1</v>
      </c>
      <c r="H270">
        <v>0</v>
      </c>
      <c r="I270">
        <v>1</v>
      </c>
      <c r="J270">
        <v>10</v>
      </c>
      <c r="K270">
        <v>-0.0321999999999889</v>
      </c>
      <c r="L270">
        <v>-0.00321999999999889</v>
      </c>
      <c r="M270">
        <v>42.69678</v>
      </c>
      <c r="N270">
        <v>-0.004927312313384391</v>
      </c>
      <c r="O270">
        <v>79</v>
      </c>
      <c r="P270">
        <v>2</v>
      </c>
      <c r="Q270" t="s">
        <v>20</v>
      </c>
      <c r="R270" t="s">
        <v>23</v>
      </c>
      <c r="S270" t="s">
        <v>26</v>
      </c>
      <c r="T270" t="s">
        <v>29</v>
      </c>
    </row>
    <row r="271" spans="1:20">
      <c r="A271" s="1">
        <v>143302</v>
      </c>
      <c r="B271">
        <v>426.9678</v>
      </c>
      <c r="C271">
        <v>52235.44140625</v>
      </c>
      <c r="D271">
        <v>5821.639944726563</v>
      </c>
      <c r="E271">
        <v>291.969797327899</v>
      </c>
      <c r="F271">
        <v>60</v>
      </c>
      <c r="G271">
        <v>1</v>
      </c>
      <c r="H271">
        <v>0</v>
      </c>
      <c r="I271">
        <v>0</v>
      </c>
      <c r="J271">
        <v>10</v>
      </c>
      <c r="K271">
        <v>-0.0321999999999889</v>
      </c>
      <c r="L271">
        <v>-0.00321999999999889</v>
      </c>
      <c r="M271">
        <v>42.69678</v>
      </c>
      <c r="N271">
        <v>-0.004927312313384391</v>
      </c>
      <c r="O271">
        <v>79</v>
      </c>
      <c r="P271">
        <v>2</v>
      </c>
      <c r="Q271" t="s">
        <v>20</v>
      </c>
      <c r="R271" t="s">
        <v>23</v>
      </c>
      <c r="S271" t="s">
        <v>26</v>
      </c>
      <c r="T271" t="s">
        <v>29</v>
      </c>
    </row>
    <row r="272" spans="1:20">
      <c r="A272" s="1">
        <v>143291</v>
      </c>
      <c r="B272">
        <v>426.9678</v>
      </c>
      <c r="C272">
        <v>51146.58203125</v>
      </c>
      <c r="D272">
        <v>5700.286567382813</v>
      </c>
      <c r="E272">
        <v>285.8836220706665</v>
      </c>
      <c r="F272">
        <v>60</v>
      </c>
      <c r="G272">
        <v>1</v>
      </c>
      <c r="H272">
        <v>0</v>
      </c>
      <c r="I272">
        <v>0</v>
      </c>
      <c r="J272">
        <v>10</v>
      </c>
      <c r="K272">
        <v>-0.0321999999999889</v>
      </c>
      <c r="L272">
        <v>-0.00321999999999889</v>
      </c>
      <c r="M272">
        <v>42.69678</v>
      </c>
      <c r="N272">
        <v>-0.004927312313384391</v>
      </c>
      <c r="O272">
        <v>79</v>
      </c>
      <c r="P272">
        <v>2</v>
      </c>
      <c r="Q272" t="s">
        <v>20</v>
      </c>
      <c r="R272" t="s">
        <v>23</v>
      </c>
      <c r="S272" t="s">
        <v>26</v>
      </c>
      <c r="T272" t="s">
        <v>29</v>
      </c>
    </row>
    <row r="273" spans="1:20">
      <c r="A273" s="1">
        <v>143301</v>
      </c>
      <c r="B273">
        <v>426.9678</v>
      </c>
      <c r="C273">
        <v>49105.00390625</v>
      </c>
      <c r="D273">
        <v>5472.752685351563</v>
      </c>
      <c r="E273">
        <v>274.4722290520942</v>
      </c>
      <c r="F273">
        <v>60</v>
      </c>
      <c r="G273">
        <v>1</v>
      </c>
      <c r="H273">
        <v>0</v>
      </c>
      <c r="I273">
        <v>0</v>
      </c>
      <c r="J273">
        <v>10</v>
      </c>
      <c r="K273">
        <v>-0.0321999999999889</v>
      </c>
      <c r="L273">
        <v>-0.00321999999999889</v>
      </c>
      <c r="M273">
        <v>42.69678</v>
      </c>
      <c r="N273">
        <v>-0.004927312313384391</v>
      </c>
      <c r="O273">
        <v>79</v>
      </c>
      <c r="P273">
        <v>2</v>
      </c>
      <c r="Q273" t="s">
        <v>20</v>
      </c>
      <c r="R273" t="s">
        <v>23</v>
      </c>
      <c r="S273" t="s">
        <v>26</v>
      </c>
      <c r="T273" t="s">
        <v>29</v>
      </c>
    </row>
    <row r="274" spans="1:20">
      <c r="A274" s="1">
        <v>143282</v>
      </c>
      <c r="B274">
        <v>426.9678</v>
      </c>
      <c r="C274">
        <v>52315.6171875</v>
      </c>
      <c r="D274">
        <v>5830.575535546875</v>
      </c>
      <c r="E274">
        <v>292.4179395465147</v>
      </c>
      <c r="F274">
        <v>60</v>
      </c>
      <c r="G274">
        <v>1</v>
      </c>
      <c r="H274">
        <v>0</v>
      </c>
      <c r="I274">
        <v>0</v>
      </c>
      <c r="J274">
        <v>10</v>
      </c>
      <c r="K274">
        <v>-0.0321999999999889</v>
      </c>
      <c r="L274">
        <v>-0.00321999999999889</v>
      </c>
      <c r="M274">
        <v>42.69678</v>
      </c>
      <c r="N274">
        <v>-0.004927312313384391</v>
      </c>
      <c r="O274">
        <v>79</v>
      </c>
      <c r="P274">
        <v>2</v>
      </c>
      <c r="Q274" t="s">
        <v>20</v>
      </c>
      <c r="R274" t="s">
        <v>23</v>
      </c>
      <c r="S274" t="s">
        <v>26</v>
      </c>
      <c r="T274" t="s">
        <v>29</v>
      </c>
    </row>
    <row r="275" spans="1:20">
      <c r="A275" s="1">
        <v>143284</v>
      </c>
      <c r="B275">
        <v>426.9678</v>
      </c>
      <c r="C275">
        <v>49529.05078125</v>
      </c>
      <c r="D275">
        <v>5520.012709570313</v>
      </c>
      <c r="E275">
        <v>276.8424374167251</v>
      </c>
      <c r="F275">
        <v>60</v>
      </c>
      <c r="G275">
        <v>1</v>
      </c>
      <c r="H275">
        <v>0</v>
      </c>
      <c r="I275">
        <v>0</v>
      </c>
      <c r="J275">
        <v>10</v>
      </c>
      <c r="K275">
        <v>-0.0321999999999889</v>
      </c>
      <c r="L275">
        <v>-0.00321999999999889</v>
      </c>
      <c r="M275">
        <v>42.69678</v>
      </c>
      <c r="N275">
        <v>-0.004927312313384391</v>
      </c>
      <c r="O275">
        <v>79</v>
      </c>
      <c r="P275">
        <v>2</v>
      </c>
      <c r="Q275" t="s">
        <v>20</v>
      </c>
      <c r="R275" t="s">
        <v>23</v>
      </c>
      <c r="S275" t="s">
        <v>26</v>
      </c>
      <c r="T275" t="s">
        <v>29</v>
      </c>
    </row>
    <row r="276" spans="1:20">
      <c r="A276" s="1">
        <v>143385</v>
      </c>
      <c r="B276">
        <v>426.9678</v>
      </c>
      <c r="C276">
        <v>177061.875</v>
      </c>
      <c r="D276">
        <v>19733.54596875</v>
      </c>
      <c r="E276">
        <v>989.6866641977344</v>
      </c>
      <c r="F276">
        <v>60</v>
      </c>
      <c r="G276">
        <v>1</v>
      </c>
      <c r="H276">
        <v>0</v>
      </c>
      <c r="I276">
        <v>1</v>
      </c>
      <c r="J276">
        <v>10</v>
      </c>
      <c r="K276">
        <v>-0.0321999999999889</v>
      </c>
      <c r="L276">
        <v>-0.00321999999999889</v>
      </c>
      <c r="M276">
        <v>42.69678</v>
      </c>
      <c r="N276">
        <v>-0.004927312313384391</v>
      </c>
      <c r="O276">
        <v>79</v>
      </c>
      <c r="P276">
        <v>2</v>
      </c>
      <c r="Q276" t="s">
        <v>20</v>
      </c>
      <c r="R276" t="s">
        <v>23</v>
      </c>
      <c r="S276" t="s">
        <v>26</v>
      </c>
      <c r="T276" t="s">
        <v>29</v>
      </c>
    </row>
    <row r="277" spans="1:20">
      <c r="A277" s="1">
        <v>143286</v>
      </c>
      <c r="B277">
        <v>426.9678</v>
      </c>
      <c r="C277">
        <v>43833.2578125</v>
      </c>
      <c r="D277">
        <v>4885.216583203125</v>
      </c>
      <c r="E277">
        <v>245.0058246890947</v>
      </c>
      <c r="F277">
        <v>60</v>
      </c>
      <c r="G277">
        <v>1</v>
      </c>
      <c r="H277">
        <v>0</v>
      </c>
      <c r="I277">
        <v>0</v>
      </c>
      <c r="J277">
        <v>10</v>
      </c>
      <c r="K277">
        <v>-0.0321999999999889</v>
      </c>
      <c r="L277">
        <v>-0.00321999999999889</v>
      </c>
      <c r="M277">
        <v>42.69678</v>
      </c>
      <c r="N277">
        <v>-0.004927312313384391</v>
      </c>
      <c r="O277">
        <v>79</v>
      </c>
      <c r="P277">
        <v>2</v>
      </c>
      <c r="Q277" t="s">
        <v>20</v>
      </c>
      <c r="R277" t="s">
        <v>23</v>
      </c>
      <c r="S277" t="s">
        <v>26</v>
      </c>
      <c r="T277" t="s">
        <v>29</v>
      </c>
    </row>
    <row r="278" spans="1:20">
      <c r="A278" s="1">
        <v>143384</v>
      </c>
      <c r="B278">
        <v>426.9678</v>
      </c>
      <c r="C278">
        <v>161696.84375</v>
      </c>
      <c r="D278">
        <v>18021.1132359375</v>
      </c>
      <c r="E278">
        <v>903.8038815653555</v>
      </c>
      <c r="F278">
        <v>60</v>
      </c>
      <c r="G278">
        <v>1</v>
      </c>
      <c r="H278">
        <v>0</v>
      </c>
      <c r="I278">
        <v>1</v>
      </c>
      <c r="J278">
        <v>10</v>
      </c>
      <c r="K278">
        <v>-0.0321999999999889</v>
      </c>
      <c r="L278">
        <v>-0.00321999999999889</v>
      </c>
      <c r="M278">
        <v>42.69678</v>
      </c>
      <c r="N278">
        <v>-0.004927312313384391</v>
      </c>
      <c r="O278">
        <v>79</v>
      </c>
      <c r="P278">
        <v>2</v>
      </c>
      <c r="Q278" t="s">
        <v>20</v>
      </c>
      <c r="R278" t="s">
        <v>23</v>
      </c>
      <c r="S278" t="s">
        <v>26</v>
      </c>
      <c r="T278" t="s">
        <v>29</v>
      </c>
    </row>
    <row r="279" spans="1:20">
      <c r="A279" s="1">
        <v>143288</v>
      </c>
      <c r="B279">
        <v>426.9678</v>
      </c>
      <c r="C279">
        <v>60037.41796875</v>
      </c>
      <c r="D279">
        <v>6691.170232617188</v>
      </c>
      <c r="E279">
        <v>335.5789150913335</v>
      </c>
      <c r="F279">
        <v>60</v>
      </c>
      <c r="G279">
        <v>1</v>
      </c>
      <c r="H279">
        <v>0</v>
      </c>
      <c r="I279">
        <v>0</v>
      </c>
      <c r="J279">
        <v>10</v>
      </c>
      <c r="K279">
        <v>-0.0321999999999889</v>
      </c>
      <c r="L279">
        <v>-0.00321999999999889</v>
      </c>
      <c r="M279">
        <v>42.69678</v>
      </c>
      <c r="N279">
        <v>-0.004927312313384391</v>
      </c>
      <c r="O279">
        <v>79</v>
      </c>
      <c r="P279">
        <v>2</v>
      </c>
      <c r="Q279" t="s">
        <v>20</v>
      </c>
      <c r="R279" t="s">
        <v>23</v>
      </c>
      <c r="S279" t="s">
        <v>26</v>
      </c>
      <c r="T279" t="s">
        <v>29</v>
      </c>
    </row>
    <row r="280" spans="1:20">
      <c r="A280" s="1">
        <v>143289</v>
      </c>
      <c r="B280">
        <v>426.9678</v>
      </c>
      <c r="C280">
        <v>44889.5703125</v>
      </c>
      <c r="D280">
        <v>5002.942611328125</v>
      </c>
      <c r="E280">
        <v>250.9100793146338</v>
      </c>
      <c r="F280">
        <v>60</v>
      </c>
      <c r="G280">
        <v>1</v>
      </c>
      <c r="H280">
        <v>0</v>
      </c>
      <c r="I280">
        <v>0</v>
      </c>
      <c r="J280">
        <v>10</v>
      </c>
      <c r="K280">
        <v>-0.0321999999999889</v>
      </c>
      <c r="L280">
        <v>-0.00321999999999889</v>
      </c>
      <c r="M280">
        <v>42.69678</v>
      </c>
      <c r="N280">
        <v>-0.004927312313384391</v>
      </c>
      <c r="O280">
        <v>79</v>
      </c>
      <c r="P280">
        <v>2</v>
      </c>
      <c r="Q280" t="s">
        <v>20</v>
      </c>
      <c r="R280" t="s">
        <v>23</v>
      </c>
      <c r="S280" t="s">
        <v>26</v>
      </c>
      <c r="T280" t="s">
        <v>29</v>
      </c>
    </row>
    <row r="281" spans="1:20">
      <c r="A281" s="1">
        <v>143290</v>
      </c>
      <c r="B281">
        <v>426.9678</v>
      </c>
      <c r="C281">
        <v>54604.67578125</v>
      </c>
      <c r="D281">
        <v>6085.691115820313</v>
      </c>
      <c r="E281">
        <v>305.2126236861782</v>
      </c>
      <c r="F281">
        <v>60</v>
      </c>
      <c r="G281">
        <v>1</v>
      </c>
      <c r="H281">
        <v>0</v>
      </c>
      <c r="I281">
        <v>0</v>
      </c>
      <c r="J281">
        <v>10</v>
      </c>
      <c r="K281">
        <v>-0.0321999999999889</v>
      </c>
      <c r="L281">
        <v>-0.00321999999999889</v>
      </c>
      <c r="M281">
        <v>42.69678</v>
      </c>
      <c r="N281">
        <v>-0.004927312313384391</v>
      </c>
      <c r="O281">
        <v>79</v>
      </c>
      <c r="P281">
        <v>2</v>
      </c>
      <c r="Q281" t="s">
        <v>20</v>
      </c>
      <c r="R281" t="s">
        <v>23</v>
      </c>
      <c r="S281" t="s">
        <v>26</v>
      </c>
      <c r="T281" t="s">
        <v>29</v>
      </c>
    </row>
    <row r="282" spans="1:20">
      <c r="A282" s="1">
        <v>143362</v>
      </c>
      <c r="B282">
        <v>426.9678</v>
      </c>
      <c r="C282">
        <v>1004173.3125</v>
      </c>
      <c r="D282">
        <v>111915.115678125</v>
      </c>
      <c r="E282">
        <v>5612.822839047164</v>
      </c>
      <c r="F282">
        <v>60</v>
      </c>
      <c r="G282">
        <v>1</v>
      </c>
      <c r="H282">
        <v>0</v>
      </c>
      <c r="I282">
        <v>1</v>
      </c>
      <c r="J282">
        <v>10</v>
      </c>
      <c r="K282">
        <v>-0.0321999999999889</v>
      </c>
      <c r="L282">
        <v>-0.00321999999999889</v>
      </c>
      <c r="M282">
        <v>42.69678</v>
      </c>
      <c r="N282">
        <v>-0.004927312313384391</v>
      </c>
      <c r="O282">
        <v>79</v>
      </c>
      <c r="P282">
        <v>2</v>
      </c>
      <c r="Q282" t="s">
        <v>20</v>
      </c>
      <c r="R282" t="s">
        <v>23</v>
      </c>
      <c r="S282" t="s">
        <v>26</v>
      </c>
      <c r="T282" t="s">
        <v>29</v>
      </c>
    </row>
    <row r="283" spans="1:20">
      <c r="A283" s="1">
        <v>143292</v>
      </c>
      <c r="B283">
        <v>426.9678</v>
      </c>
      <c r="C283">
        <v>69525.671875</v>
      </c>
      <c r="D283">
        <v>7748.636130468751</v>
      </c>
      <c r="E283">
        <v>388.613473533334</v>
      </c>
      <c r="F283">
        <v>60</v>
      </c>
      <c r="G283">
        <v>1</v>
      </c>
      <c r="H283">
        <v>0</v>
      </c>
      <c r="I283">
        <v>0</v>
      </c>
      <c r="J283">
        <v>10</v>
      </c>
      <c r="K283">
        <v>-0.0321999999999889</v>
      </c>
      <c r="L283">
        <v>-0.00321999999999889</v>
      </c>
      <c r="M283">
        <v>42.69678</v>
      </c>
      <c r="N283">
        <v>-0.004927312313384391</v>
      </c>
      <c r="O283">
        <v>79</v>
      </c>
      <c r="P283">
        <v>2</v>
      </c>
      <c r="Q283" t="s">
        <v>20</v>
      </c>
      <c r="R283" t="s">
        <v>23</v>
      </c>
      <c r="S283" t="s">
        <v>26</v>
      </c>
      <c r="T283" t="s">
        <v>29</v>
      </c>
    </row>
    <row r="284" spans="1:20">
      <c r="A284" s="1">
        <v>143295</v>
      </c>
      <c r="B284">
        <v>426.9678</v>
      </c>
      <c r="C284">
        <v>56082.08984375</v>
      </c>
      <c r="D284">
        <v>6250.348913085938</v>
      </c>
      <c r="E284">
        <v>313.4706238635425</v>
      </c>
      <c r="F284">
        <v>60</v>
      </c>
      <c r="G284">
        <v>1</v>
      </c>
      <c r="H284">
        <v>0</v>
      </c>
      <c r="I284">
        <v>0</v>
      </c>
      <c r="J284">
        <v>10</v>
      </c>
      <c r="K284">
        <v>-0.0321999999999889</v>
      </c>
      <c r="L284">
        <v>-0.00321999999999889</v>
      </c>
      <c r="M284">
        <v>42.69678</v>
      </c>
      <c r="N284">
        <v>-0.004927312313384391</v>
      </c>
      <c r="O284">
        <v>79</v>
      </c>
      <c r="P284">
        <v>2</v>
      </c>
      <c r="Q284" t="s">
        <v>20</v>
      </c>
      <c r="R284" t="s">
        <v>23</v>
      </c>
      <c r="S284" t="s">
        <v>26</v>
      </c>
      <c r="T284" t="s">
        <v>29</v>
      </c>
    </row>
    <row r="285" spans="1:20">
      <c r="A285" s="1">
        <v>143296</v>
      </c>
      <c r="B285">
        <v>426.9678</v>
      </c>
      <c r="C285">
        <v>49398.72265625</v>
      </c>
      <c r="D285">
        <v>5505.487640039063</v>
      </c>
      <c r="E285">
        <v>276.1139688670591</v>
      </c>
      <c r="F285">
        <v>60</v>
      </c>
      <c r="G285">
        <v>1</v>
      </c>
      <c r="H285">
        <v>0</v>
      </c>
      <c r="I285">
        <v>0</v>
      </c>
      <c r="J285">
        <v>10</v>
      </c>
      <c r="K285">
        <v>-0.0321999999999889</v>
      </c>
      <c r="L285">
        <v>-0.00321999999999889</v>
      </c>
      <c r="M285">
        <v>42.69678</v>
      </c>
      <c r="N285">
        <v>-0.004927312313384391</v>
      </c>
      <c r="O285">
        <v>79</v>
      </c>
      <c r="P285">
        <v>2</v>
      </c>
      <c r="Q285" t="s">
        <v>20</v>
      </c>
      <c r="R285" t="s">
        <v>23</v>
      </c>
      <c r="S285" t="s">
        <v>26</v>
      </c>
      <c r="T285" t="s">
        <v>29</v>
      </c>
    </row>
    <row r="286" spans="1:20">
      <c r="A286" s="1">
        <v>143293</v>
      </c>
      <c r="B286">
        <v>426.9678</v>
      </c>
      <c r="C286">
        <v>38290.69140625</v>
      </c>
      <c r="D286">
        <v>4267.497557226563</v>
      </c>
      <c r="E286">
        <v>214.0256712388052</v>
      </c>
      <c r="F286">
        <v>60</v>
      </c>
      <c r="G286">
        <v>1</v>
      </c>
      <c r="H286">
        <v>0</v>
      </c>
      <c r="I286">
        <v>0</v>
      </c>
      <c r="J286">
        <v>10</v>
      </c>
      <c r="K286">
        <v>-0.0321999999999889</v>
      </c>
      <c r="L286">
        <v>-0.00321999999999889</v>
      </c>
      <c r="M286">
        <v>42.69678</v>
      </c>
      <c r="N286">
        <v>-0.004927312313384391</v>
      </c>
      <c r="O286">
        <v>79</v>
      </c>
      <c r="P286">
        <v>2</v>
      </c>
      <c r="Q286" t="s">
        <v>20</v>
      </c>
      <c r="R286" t="s">
        <v>23</v>
      </c>
      <c r="S286" t="s">
        <v>26</v>
      </c>
      <c r="T286" t="s">
        <v>29</v>
      </c>
    </row>
    <row r="287" spans="1:20">
      <c r="A287" s="1">
        <v>143297</v>
      </c>
      <c r="B287">
        <v>426.9678</v>
      </c>
      <c r="C287">
        <v>53286.9921875</v>
      </c>
      <c r="D287">
        <v>5938.835279296875</v>
      </c>
      <c r="E287">
        <v>297.8474363449365</v>
      </c>
      <c r="F287">
        <v>60</v>
      </c>
      <c r="G287">
        <v>1</v>
      </c>
      <c r="H287">
        <v>0</v>
      </c>
      <c r="I287">
        <v>0</v>
      </c>
      <c r="J287">
        <v>10</v>
      </c>
      <c r="K287">
        <v>-0.0321999999999889</v>
      </c>
      <c r="L287">
        <v>-0.00321999999999889</v>
      </c>
      <c r="M287">
        <v>42.69678</v>
      </c>
      <c r="N287">
        <v>-0.004927312313384391</v>
      </c>
      <c r="O287">
        <v>79</v>
      </c>
      <c r="P287">
        <v>2</v>
      </c>
      <c r="Q287" t="s">
        <v>20</v>
      </c>
      <c r="R287" t="s">
        <v>23</v>
      </c>
      <c r="S287" t="s">
        <v>26</v>
      </c>
      <c r="T287" t="s">
        <v>29</v>
      </c>
    </row>
    <row r="288" spans="1:20">
      <c r="A288" s="1">
        <v>143298</v>
      </c>
      <c r="B288">
        <v>426.9678</v>
      </c>
      <c r="C288">
        <v>49190.65625</v>
      </c>
      <c r="D288">
        <v>5482.2986390625</v>
      </c>
      <c r="E288">
        <v>274.950982495582</v>
      </c>
      <c r="F288">
        <v>60</v>
      </c>
      <c r="G288">
        <v>1</v>
      </c>
      <c r="H288">
        <v>0</v>
      </c>
      <c r="I288">
        <v>0</v>
      </c>
      <c r="J288">
        <v>10</v>
      </c>
      <c r="K288">
        <v>-0.0321999999999889</v>
      </c>
      <c r="L288">
        <v>-0.00321999999999889</v>
      </c>
      <c r="M288">
        <v>42.69678</v>
      </c>
      <c r="N288">
        <v>-0.004927312313384391</v>
      </c>
      <c r="O288">
        <v>79</v>
      </c>
      <c r="P288">
        <v>2</v>
      </c>
      <c r="Q288" t="s">
        <v>20</v>
      </c>
      <c r="R288" t="s">
        <v>23</v>
      </c>
      <c r="S288" t="s">
        <v>26</v>
      </c>
      <c r="T288" t="s">
        <v>29</v>
      </c>
    </row>
    <row r="289" spans="1:20">
      <c r="A289" s="1">
        <v>143300</v>
      </c>
      <c r="B289">
        <v>426.9678</v>
      </c>
      <c r="C289">
        <v>29833.951171875</v>
      </c>
      <c r="D289">
        <v>3324.993858105469</v>
      </c>
      <c r="E289">
        <v>166.7567544686345</v>
      </c>
      <c r="F289">
        <v>60</v>
      </c>
      <c r="G289">
        <v>1</v>
      </c>
      <c r="H289">
        <v>0</v>
      </c>
      <c r="I289">
        <v>0</v>
      </c>
      <c r="J289">
        <v>10</v>
      </c>
      <c r="K289">
        <v>-0.0321999999999889</v>
      </c>
      <c r="L289">
        <v>-0.00321999999999889</v>
      </c>
      <c r="M289">
        <v>42.69678</v>
      </c>
      <c r="N289">
        <v>-0.004927312313384391</v>
      </c>
      <c r="O289">
        <v>79</v>
      </c>
      <c r="P289">
        <v>2</v>
      </c>
      <c r="Q289" t="s">
        <v>20</v>
      </c>
      <c r="R289" t="s">
        <v>23</v>
      </c>
      <c r="S289" t="s">
        <v>26</v>
      </c>
      <c r="T289" t="s">
        <v>29</v>
      </c>
    </row>
    <row r="290" spans="1:20">
      <c r="A290" s="1">
        <v>143376</v>
      </c>
      <c r="B290">
        <v>426.9678</v>
      </c>
      <c r="C290">
        <v>302901.03125</v>
      </c>
      <c r="D290">
        <v>33758.3199328125</v>
      </c>
      <c r="E290">
        <v>1693.064140430379</v>
      </c>
      <c r="F290">
        <v>60</v>
      </c>
      <c r="G290">
        <v>1</v>
      </c>
      <c r="H290">
        <v>0</v>
      </c>
      <c r="I290">
        <v>1</v>
      </c>
      <c r="J290">
        <v>10</v>
      </c>
      <c r="K290">
        <v>-0.0321999999999889</v>
      </c>
      <c r="L290">
        <v>-0.00321999999999889</v>
      </c>
      <c r="M290">
        <v>42.69678</v>
      </c>
      <c r="N290">
        <v>-0.004927312313384391</v>
      </c>
      <c r="O290">
        <v>79</v>
      </c>
      <c r="P290">
        <v>2</v>
      </c>
      <c r="Q290" t="s">
        <v>20</v>
      </c>
      <c r="R290" t="s">
        <v>23</v>
      </c>
      <c r="S290" t="s">
        <v>26</v>
      </c>
      <c r="T290" t="s">
        <v>30</v>
      </c>
    </row>
    <row r="291" spans="1:20">
      <c r="A291" s="1">
        <v>10155</v>
      </c>
      <c r="B291">
        <v>297.972</v>
      </c>
      <c r="C291">
        <v>1</v>
      </c>
      <c r="D291">
        <v>0.078015</v>
      </c>
      <c r="E291">
        <v>0.002608431525</v>
      </c>
      <c r="F291">
        <v>60</v>
      </c>
      <c r="G291">
        <v>1</v>
      </c>
      <c r="H291">
        <v>0</v>
      </c>
      <c r="I291">
        <v>0</v>
      </c>
      <c r="J291">
        <v>7</v>
      </c>
      <c r="K291">
        <v>-0.02800000000002001</v>
      </c>
      <c r="L291">
        <v>-0.004000000000002858</v>
      </c>
      <c r="M291">
        <v>42.56742857142857</v>
      </c>
      <c r="N291">
        <v>-0.0089669551302336</v>
      </c>
      <c r="O291">
        <v>322</v>
      </c>
      <c r="P291">
        <v>1</v>
      </c>
      <c r="Q291" t="s">
        <v>21</v>
      </c>
      <c r="R291" t="s">
        <v>24</v>
      </c>
      <c r="S291" t="s">
        <v>27</v>
      </c>
      <c r="T291" t="s">
        <v>31</v>
      </c>
    </row>
    <row r="292" spans="1:20">
      <c r="A292" s="1">
        <v>10146</v>
      </c>
      <c r="B292">
        <v>297.9718</v>
      </c>
      <c r="C292">
        <v>1</v>
      </c>
      <c r="D292">
        <v>0.078015</v>
      </c>
      <c r="E292">
        <v>0.002608431525</v>
      </c>
      <c r="F292">
        <v>60</v>
      </c>
      <c r="G292">
        <v>1</v>
      </c>
      <c r="H292">
        <v>0</v>
      </c>
      <c r="I292">
        <v>0</v>
      </c>
      <c r="J292">
        <v>7</v>
      </c>
      <c r="K292">
        <v>-0.02820000000002665</v>
      </c>
      <c r="L292">
        <v>-0.004028571428575235</v>
      </c>
      <c r="M292">
        <v>42.5674</v>
      </c>
      <c r="N292">
        <v>-0.009166967905287038</v>
      </c>
      <c r="O292">
        <v>322</v>
      </c>
      <c r="P292">
        <v>1</v>
      </c>
      <c r="Q292" t="s">
        <v>21</v>
      </c>
      <c r="R292" t="s">
        <v>24</v>
      </c>
      <c r="S292" t="s">
        <v>27</v>
      </c>
      <c r="T292" t="s">
        <v>31</v>
      </c>
    </row>
    <row r="293" spans="1:20">
      <c r="A293" s="1">
        <v>10140</v>
      </c>
      <c r="B293">
        <v>297.9718</v>
      </c>
      <c r="C293">
        <v>1</v>
      </c>
      <c r="D293">
        <v>0.078015</v>
      </c>
      <c r="E293">
        <v>0.002608431525</v>
      </c>
      <c r="F293">
        <v>60</v>
      </c>
      <c r="G293">
        <v>1</v>
      </c>
      <c r="H293">
        <v>0</v>
      </c>
      <c r="I293">
        <v>0</v>
      </c>
      <c r="J293">
        <v>7</v>
      </c>
      <c r="K293">
        <v>-0.02820000000002665</v>
      </c>
      <c r="L293">
        <v>-0.004028571428575235</v>
      </c>
      <c r="M293">
        <v>42.5674</v>
      </c>
      <c r="N293">
        <v>-0.009166967905287038</v>
      </c>
      <c r="O293">
        <v>322</v>
      </c>
      <c r="P293">
        <v>1</v>
      </c>
      <c r="Q293" t="s">
        <v>21</v>
      </c>
      <c r="R293" t="s">
        <v>24</v>
      </c>
      <c r="S293" t="s">
        <v>27</v>
      </c>
      <c r="T293" t="s">
        <v>31</v>
      </c>
    </row>
    <row r="294" spans="1:20">
      <c r="A294" s="1">
        <v>10141</v>
      </c>
      <c r="B294">
        <v>297.9718</v>
      </c>
      <c r="C294">
        <v>1</v>
      </c>
      <c r="D294">
        <v>0.078015</v>
      </c>
      <c r="E294">
        <v>0.002608431525</v>
      </c>
      <c r="F294">
        <v>60</v>
      </c>
      <c r="G294">
        <v>1</v>
      </c>
      <c r="H294">
        <v>0</v>
      </c>
      <c r="I294">
        <v>0</v>
      </c>
      <c r="J294">
        <v>7</v>
      </c>
      <c r="K294">
        <v>-0.02820000000002665</v>
      </c>
      <c r="L294">
        <v>-0.004028571428575235</v>
      </c>
      <c r="M294">
        <v>42.5674</v>
      </c>
      <c r="N294">
        <v>-0.009166967905287038</v>
      </c>
      <c r="O294">
        <v>322</v>
      </c>
      <c r="P294">
        <v>1</v>
      </c>
      <c r="Q294" t="s">
        <v>21</v>
      </c>
      <c r="R294" t="s">
        <v>24</v>
      </c>
      <c r="S294" t="s">
        <v>27</v>
      </c>
      <c r="T294" t="s">
        <v>31</v>
      </c>
    </row>
    <row r="295" spans="1:20">
      <c r="A295" s="1">
        <v>10142</v>
      </c>
      <c r="B295">
        <v>297.9718</v>
      </c>
      <c r="C295">
        <v>1</v>
      </c>
      <c r="D295">
        <v>0.078015</v>
      </c>
      <c r="E295">
        <v>0.002608431525</v>
      </c>
      <c r="F295">
        <v>60</v>
      </c>
      <c r="G295">
        <v>1</v>
      </c>
      <c r="H295">
        <v>0</v>
      </c>
      <c r="I295">
        <v>0</v>
      </c>
      <c r="J295">
        <v>7</v>
      </c>
      <c r="K295">
        <v>-0.02820000000002665</v>
      </c>
      <c r="L295">
        <v>-0.004028571428575235</v>
      </c>
      <c r="M295">
        <v>42.5674</v>
      </c>
      <c r="N295">
        <v>-0.009166967905287038</v>
      </c>
      <c r="O295">
        <v>322</v>
      </c>
      <c r="P295">
        <v>1</v>
      </c>
      <c r="Q295" t="s">
        <v>21</v>
      </c>
      <c r="R295" t="s">
        <v>24</v>
      </c>
      <c r="S295" t="s">
        <v>27</v>
      </c>
      <c r="T295" t="s">
        <v>31</v>
      </c>
    </row>
    <row r="296" spans="1:20">
      <c r="A296" s="1">
        <v>10143</v>
      </c>
      <c r="B296">
        <v>297.9718</v>
      </c>
      <c r="C296">
        <v>1</v>
      </c>
      <c r="D296">
        <v>0.078015</v>
      </c>
      <c r="E296">
        <v>0.002608431525</v>
      </c>
      <c r="F296">
        <v>60</v>
      </c>
      <c r="G296">
        <v>1</v>
      </c>
      <c r="H296">
        <v>0</v>
      </c>
      <c r="I296">
        <v>0</v>
      </c>
      <c r="J296">
        <v>7</v>
      </c>
      <c r="K296">
        <v>-0.02820000000002665</v>
      </c>
      <c r="L296">
        <v>-0.004028571428575235</v>
      </c>
      <c r="M296">
        <v>42.5674</v>
      </c>
      <c r="N296">
        <v>-0.009166967905287038</v>
      </c>
      <c r="O296">
        <v>322</v>
      </c>
      <c r="P296">
        <v>1</v>
      </c>
      <c r="Q296" t="s">
        <v>21</v>
      </c>
      <c r="R296" t="s">
        <v>24</v>
      </c>
      <c r="S296" t="s">
        <v>27</v>
      </c>
      <c r="T296" t="s">
        <v>31</v>
      </c>
    </row>
    <row r="297" spans="1:20">
      <c r="A297" s="1">
        <v>10144</v>
      </c>
      <c r="B297">
        <v>297.9718</v>
      </c>
      <c r="C297">
        <v>1</v>
      </c>
      <c r="D297">
        <v>0.078015</v>
      </c>
      <c r="E297">
        <v>0.002608431525</v>
      </c>
      <c r="F297">
        <v>60</v>
      </c>
      <c r="G297">
        <v>1</v>
      </c>
      <c r="H297">
        <v>0</v>
      </c>
      <c r="I297">
        <v>0</v>
      </c>
      <c r="J297">
        <v>7</v>
      </c>
      <c r="K297">
        <v>-0.02820000000002665</v>
      </c>
      <c r="L297">
        <v>-0.004028571428575235</v>
      </c>
      <c r="M297">
        <v>42.5674</v>
      </c>
      <c r="N297">
        <v>-0.009166967905287038</v>
      </c>
      <c r="O297">
        <v>322</v>
      </c>
      <c r="P297">
        <v>1</v>
      </c>
      <c r="Q297" t="s">
        <v>21</v>
      </c>
      <c r="R297" t="s">
        <v>24</v>
      </c>
      <c r="S297" t="s">
        <v>27</v>
      </c>
      <c r="T297" t="s">
        <v>31</v>
      </c>
    </row>
    <row r="298" spans="1:20">
      <c r="A298" s="1">
        <v>10145</v>
      </c>
      <c r="B298">
        <v>297.9718</v>
      </c>
      <c r="C298">
        <v>1</v>
      </c>
      <c r="D298">
        <v>0.078015</v>
      </c>
      <c r="E298">
        <v>0.002608431525</v>
      </c>
      <c r="F298">
        <v>60</v>
      </c>
      <c r="G298">
        <v>1</v>
      </c>
      <c r="H298">
        <v>0</v>
      </c>
      <c r="I298">
        <v>0</v>
      </c>
      <c r="J298">
        <v>7</v>
      </c>
      <c r="K298">
        <v>-0.02820000000002665</v>
      </c>
      <c r="L298">
        <v>-0.004028571428575235</v>
      </c>
      <c r="M298">
        <v>42.5674</v>
      </c>
      <c r="N298">
        <v>-0.009166967905287038</v>
      </c>
      <c r="O298">
        <v>322</v>
      </c>
      <c r="P298">
        <v>1</v>
      </c>
      <c r="Q298" t="s">
        <v>21</v>
      </c>
      <c r="R298" t="s">
        <v>24</v>
      </c>
      <c r="S298" t="s">
        <v>27</v>
      </c>
      <c r="T298" t="s">
        <v>31</v>
      </c>
    </row>
    <row r="299" spans="1:20">
      <c r="A299" s="1">
        <v>10149</v>
      </c>
      <c r="B299">
        <v>297.9718</v>
      </c>
      <c r="C299">
        <v>1</v>
      </c>
      <c r="D299">
        <v>0.078015</v>
      </c>
      <c r="E299">
        <v>0.002608431525</v>
      </c>
      <c r="F299">
        <v>60</v>
      </c>
      <c r="G299">
        <v>1</v>
      </c>
      <c r="H299">
        <v>0</v>
      </c>
      <c r="I299">
        <v>0</v>
      </c>
      <c r="J299">
        <v>7</v>
      </c>
      <c r="K299">
        <v>-0.02820000000002665</v>
      </c>
      <c r="L299">
        <v>-0.004028571428575235</v>
      </c>
      <c r="M299">
        <v>42.5674</v>
      </c>
      <c r="N299">
        <v>-0.009166967905287038</v>
      </c>
      <c r="O299">
        <v>322</v>
      </c>
      <c r="P299">
        <v>1</v>
      </c>
      <c r="Q299" t="s">
        <v>21</v>
      </c>
      <c r="R299" t="s">
        <v>24</v>
      </c>
      <c r="S299" t="s">
        <v>27</v>
      </c>
      <c r="T299" t="s">
        <v>31</v>
      </c>
    </row>
    <row r="300" spans="1:20">
      <c r="A300" s="1">
        <v>10147</v>
      </c>
      <c r="B300">
        <v>297.9718</v>
      </c>
      <c r="C300">
        <v>1</v>
      </c>
      <c r="D300">
        <v>0.078015</v>
      </c>
      <c r="E300">
        <v>0.002608431525</v>
      </c>
      <c r="F300">
        <v>60</v>
      </c>
      <c r="G300">
        <v>1</v>
      </c>
      <c r="H300">
        <v>0</v>
      </c>
      <c r="I300">
        <v>0</v>
      </c>
      <c r="J300">
        <v>7</v>
      </c>
      <c r="K300">
        <v>-0.02820000000002665</v>
      </c>
      <c r="L300">
        <v>-0.004028571428575235</v>
      </c>
      <c r="M300">
        <v>42.5674</v>
      </c>
      <c r="N300">
        <v>-0.009166967905287038</v>
      </c>
      <c r="O300">
        <v>322</v>
      </c>
      <c r="P300">
        <v>1</v>
      </c>
      <c r="Q300" t="s">
        <v>21</v>
      </c>
      <c r="R300" t="s">
        <v>24</v>
      </c>
      <c r="S300" t="s">
        <v>27</v>
      </c>
      <c r="T300" t="s">
        <v>31</v>
      </c>
    </row>
    <row r="301" spans="1:20">
      <c r="A301" s="1">
        <v>10148</v>
      </c>
      <c r="B301">
        <v>297.9718</v>
      </c>
      <c r="C301">
        <v>1</v>
      </c>
      <c r="D301">
        <v>0.078015</v>
      </c>
      <c r="E301">
        <v>0.002608431525</v>
      </c>
      <c r="F301">
        <v>60</v>
      </c>
      <c r="G301">
        <v>1</v>
      </c>
      <c r="H301">
        <v>0</v>
      </c>
      <c r="I301">
        <v>0</v>
      </c>
      <c r="J301">
        <v>7</v>
      </c>
      <c r="K301">
        <v>-0.02820000000002665</v>
      </c>
      <c r="L301">
        <v>-0.004028571428575235</v>
      </c>
      <c r="M301">
        <v>42.5674</v>
      </c>
      <c r="N301">
        <v>-0.009166967905287038</v>
      </c>
      <c r="O301">
        <v>322</v>
      </c>
      <c r="P301">
        <v>1</v>
      </c>
      <c r="Q301" t="s">
        <v>21</v>
      </c>
      <c r="R301" t="s">
        <v>24</v>
      </c>
      <c r="S301" t="s">
        <v>27</v>
      </c>
      <c r="T301" t="s">
        <v>31</v>
      </c>
    </row>
    <row r="302" spans="1:20">
      <c r="A302" s="1">
        <v>10138</v>
      </c>
      <c r="B302">
        <v>297.9718</v>
      </c>
      <c r="C302">
        <v>1</v>
      </c>
      <c r="D302">
        <v>0.078015</v>
      </c>
      <c r="E302">
        <v>0.002608431525</v>
      </c>
      <c r="F302">
        <v>60</v>
      </c>
      <c r="G302">
        <v>1</v>
      </c>
      <c r="H302">
        <v>0</v>
      </c>
      <c r="I302">
        <v>0</v>
      </c>
      <c r="J302">
        <v>7</v>
      </c>
      <c r="K302">
        <v>-0.02820000000002665</v>
      </c>
      <c r="L302">
        <v>-0.004028571428575235</v>
      </c>
      <c r="M302">
        <v>42.5674</v>
      </c>
      <c r="N302">
        <v>-0.009166967905287038</v>
      </c>
      <c r="O302">
        <v>322</v>
      </c>
      <c r="P302">
        <v>1</v>
      </c>
      <c r="Q302" t="s">
        <v>21</v>
      </c>
      <c r="R302" t="s">
        <v>24</v>
      </c>
      <c r="S302" t="s">
        <v>27</v>
      </c>
      <c r="T302" t="s">
        <v>31</v>
      </c>
    </row>
    <row r="303" spans="1:20">
      <c r="A303" s="1">
        <v>10150</v>
      </c>
      <c r="B303">
        <v>297.9718</v>
      </c>
      <c r="C303">
        <v>1</v>
      </c>
      <c r="D303">
        <v>0.078015</v>
      </c>
      <c r="E303">
        <v>0.002608431525</v>
      </c>
      <c r="F303">
        <v>60</v>
      </c>
      <c r="G303">
        <v>1</v>
      </c>
      <c r="H303">
        <v>0</v>
      </c>
      <c r="I303">
        <v>0</v>
      </c>
      <c r="J303">
        <v>7</v>
      </c>
      <c r="K303">
        <v>-0.02820000000002665</v>
      </c>
      <c r="L303">
        <v>-0.004028571428575235</v>
      </c>
      <c r="M303">
        <v>42.5674</v>
      </c>
      <c r="N303">
        <v>-0.009166967905287038</v>
      </c>
      <c r="O303">
        <v>322</v>
      </c>
      <c r="P303">
        <v>1</v>
      </c>
      <c r="Q303" t="s">
        <v>21</v>
      </c>
      <c r="R303" t="s">
        <v>24</v>
      </c>
      <c r="S303" t="s">
        <v>27</v>
      </c>
      <c r="T303" t="s">
        <v>31</v>
      </c>
    </row>
    <row r="304" spans="1:20">
      <c r="A304" s="1">
        <v>10151</v>
      </c>
      <c r="B304">
        <v>297.9718</v>
      </c>
      <c r="C304">
        <v>1</v>
      </c>
      <c r="D304">
        <v>0.078015</v>
      </c>
      <c r="E304">
        <v>0.002608431525</v>
      </c>
      <c r="F304">
        <v>60</v>
      </c>
      <c r="G304">
        <v>1</v>
      </c>
      <c r="H304">
        <v>0</v>
      </c>
      <c r="I304">
        <v>0</v>
      </c>
      <c r="J304">
        <v>7</v>
      </c>
      <c r="K304">
        <v>-0.02820000000002665</v>
      </c>
      <c r="L304">
        <v>-0.004028571428575235</v>
      </c>
      <c r="M304">
        <v>42.5674</v>
      </c>
      <c r="N304">
        <v>-0.009166967905287038</v>
      </c>
      <c r="O304">
        <v>322</v>
      </c>
      <c r="P304">
        <v>1</v>
      </c>
      <c r="Q304" t="s">
        <v>21</v>
      </c>
      <c r="R304" t="s">
        <v>24</v>
      </c>
      <c r="S304" t="s">
        <v>27</v>
      </c>
      <c r="T304" t="s">
        <v>31</v>
      </c>
    </row>
    <row r="305" spans="1:20">
      <c r="A305" s="1">
        <v>10152</v>
      </c>
      <c r="B305">
        <v>297.9718</v>
      </c>
      <c r="C305">
        <v>1</v>
      </c>
      <c r="D305">
        <v>0.078015</v>
      </c>
      <c r="E305">
        <v>0.002608431525</v>
      </c>
      <c r="F305">
        <v>60</v>
      </c>
      <c r="G305">
        <v>1</v>
      </c>
      <c r="H305">
        <v>0</v>
      </c>
      <c r="I305">
        <v>0</v>
      </c>
      <c r="J305">
        <v>7</v>
      </c>
      <c r="K305">
        <v>-0.02820000000002665</v>
      </c>
      <c r="L305">
        <v>-0.004028571428575235</v>
      </c>
      <c r="M305">
        <v>42.5674</v>
      </c>
      <c r="N305">
        <v>-0.009166967905287038</v>
      </c>
      <c r="O305">
        <v>322</v>
      </c>
      <c r="P305">
        <v>1</v>
      </c>
      <c r="Q305" t="s">
        <v>21</v>
      </c>
      <c r="R305" t="s">
        <v>24</v>
      </c>
      <c r="S305" t="s">
        <v>27</v>
      </c>
      <c r="T305" t="s">
        <v>31</v>
      </c>
    </row>
    <row r="306" spans="1:20">
      <c r="A306" s="1">
        <v>10153</v>
      </c>
      <c r="B306">
        <v>297.9718</v>
      </c>
      <c r="C306">
        <v>1</v>
      </c>
      <c r="D306">
        <v>0.078015</v>
      </c>
      <c r="E306">
        <v>0.002608431525</v>
      </c>
      <c r="F306">
        <v>60</v>
      </c>
      <c r="G306">
        <v>1</v>
      </c>
      <c r="H306">
        <v>0</v>
      </c>
      <c r="I306">
        <v>0</v>
      </c>
      <c r="J306">
        <v>7</v>
      </c>
      <c r="K306">
        <v>-0.02820000000002665</v>
      </c>
      <c r="L306">
        <v>-0.004028571428575235</v>
      </c>
      <c r="M306">
        <v>42.5674</v>
      </c>
      <c r="N306">
        <v>-0.009166967905287038</v>
      </c>
      <c r="O306">
        <v>322</v>
      </c>
      <c r="P306">
        <v>1</v>
      </c>
      <c r="Q306" t="s">
        <v>21</v>
      </c>
      <c r="R306" t="s">
        <v>24</v>
      </c>
      <c r="S306" t="s">
        <v>27</v>
      </c>
      <c r="T306" t="s">
        <v>31</v>
      </c>
    </row>
    <row r="307" spans="1:20">
      <c r="A307" s="1">
        <v>10154</v>
      </c>
      <c r="B307">
        <v>297.9718</v>
      </c>
      <c r="C307">
        <v>1</v>
      </c>
      <c r="D307">
        <v>0.078015</v>
      </c>
      <c r="E307">
        <v>0.002608431525</v>
      </c>
      <c r="F307">
        <v>60</v>
      </c>
      <c r="G307">
        <v>1</v>
      </c>
      <c r="H307">
        <v>0</v>
      </c>
      <c r="I307">
        <v>0</v>
      </c>
      <c r="J307">
        <v>7</v>
      </c>
      <c r="K307">
        <v>-0.02820000000002665</v>
      </c>
      <c r="L307">
        <v>-0.004028571428575235</v>
      </c>
      <c r="M307">
        <v>42.5674</v>
      </c>
      <c r="N307">
        <v>-0.009166967905287038</v>
      </c>
      <c r="O307">
        <v>322</v>
      </c>
      <c r="P307">
        <v>1</v>
      </c>
      <c r="Q307" t="s">
        <v>21</v>
      </c>
      <c r="R307" t="s">
        <v>24</v>
      </c>
      <c r="S307" t="s">
        <v>27</v>
      </c>
      <c r="T307" t="s">
        <v>31</v>
      </c>
    </row>
    <row r="308" spans="1:20">
      <c r="A308" s="1">
        <v>10139</v>
      </c>
      <c r="B308">
        <v>297.9718</v>
      </c>
      <c r="C308">
        <v>1</v>
      </c>
      <c r="D308">
        <v>0.078015</v>
      </c>
      <c r="E308">
        <v>0.002608431525</v>
      </c>
      <c r="F308">
        <v>60</v>
      </c>
      <c r="G308">
        <v>1</v>
      </c>
      <c r="H308">
        <v>0</v>
      </c>
      <c r="I308">
        <v>0</v>
      </c>
      <c r="J308">
        <v>7</v>
      </c>
      <c r="K308">
        <v>-0.02820000000002665</v>
      </c>
      <c r="L308">
        <v>-0.004028571428575235</v>
      </c>
      <c r="M308">
        <v>42.5674</v>
      </c>
      <c r="N308">
        <v>-0.009166967905287038</v>
      </c>
      <c r="O308">
        <v>322</v>
      </c>
      <c r="P308">
        <v>1</v>
      </c>
      <c r="Q308" t="s">
        <v>21</v>
      </c>
      <c r="R308" t="s">
        <v>24</v>
      </c>
      <c r="S308" t="s">
        <v>27</v>
      </c>
      <c r="T308" t="s">
        <v>31</v>
      </c>
    </row>
    <row r="309" spans="1:20">
      <c r="A309" s="1">
        <v>10136</v>
      </c>
      <c r="B309">
        <v>297.9718</v>
      </c>
      <c r="C309">
        <v>1</v>
      </c>
      <c r="D309">
        <v>0.078015</v>
      </c>
      <c r="E309">
        <v>0.002608431525</v>
      </c>
      <c r="F309">
        <v>60</v>
      </c>
      <c r="G309">
        <v>1</v>
      </c>
      <c r="H309">
        <v>0</v>
      </c>
      <c r="I309">
        <v>0</v>
      </c>
      <c r="J309">
        <v>7</v>
      </c>
      <c r="K309">
        <v>-0.02820000000002665</v>
      </c>
      <c r="L309">
        <v>-0.004028571428575235</v>
      </c>
      <c r="M309">
        <v>42.5674</v>
      </c>
      <c r="N309">
        <v>-0.009166967905287038</v>
      </c>
      <c r="O309">
        <v>322</v>
      </c>
      <c r="P309">
        <v>1</v>
      </c>
      <c r="Q309" t="s">
        <v>21</v>
      </c>
      <c r="R309" t="s">
        <v>24</v>
      </c>
      <c r="S309" t="s">
        <v>27</v>
      </c>
      <c r="T309" t="s">
        <v>31</v>
      </c>
    </row>
    <row r="310" spans="1:20">
      <c r="A310" s="1">
        <v>10137</v>
      </c>
      <c r="B310">
        <v>297.9718</v>
      </c>
      <c r="C310">
        <v>1</v>
      </c>
      <c r="D310">
        <v>0.078015</v>
      </c>
      <c r="E310">
        <v>0.002608431525</v>
      </c>
      <c r="F310">
        <v>60</v>
      </c>
      <c r="G310">
        <v>1</v>
      </c>
      <c r="H310">
        <v>0</v>
      </c>
      <c r="I310">
        <v>0</v>
      </c>
      <c r="J310">
        <v>7</v>
      </c>
      <c r="K310">
        <v>-0.02820000000002665</v>
      </c>
      <c r="L310">
        <v>-0.004028571428575235</v>
      </c>
      <c r="M310">
        <v>42.5674</v>
      </c>
      <c r="N310">
        <v>-0.009166967905287038</v>
      </c>
      <c r="O310">
        <v>322</v>
      </c>
      <c r="P310">
        <v>1</v>
      </c>
      <c r="Q310" t="s">
        <v>21</v>
      </c>
      <c r="R310" t="s">
        <v>24</v>
      </c>
      <c r="S310" t="s">
        <v>27</v>
      </c>
      <c r="T310" t="s">
        <v>31</v>
      </c>
    </row>
    <row r="311" spans="1:20">
      <c r="A311" s="1">
        <v>10129</v>
      </c>
      <c r="B311">
        <v>297.9718</v>
      </c>
      <c r="C311">
        <v>1</v>
      </c>
      <c r="D311">
        <v>0.078015</v>
      </c>
      <c r="E311">
        <v>0.002608431525</v>
      </c>
      <c r="F311">
        <v>60</v>
      </c>
      <c r="G311">
        <v>1</v>
      </c>
      <c r="H311">
        <v>0</v>
      </c>
      <c r="I311">
        <v>0</v>
      </c>
      <c r="J311">
        <v>7</v>
      </c>
      <c r="K311">
        <v>-0.02820000000002665</v>
      </c>
      <c r="L311">
        <v>-0.004028571428575235</v>
      </c>
      <c r="M311">
        <v>42.5674</v>
      </c>
      <c r="N311">
        <v>-0.009166967905287038</v>
      </c>
      <c r="O311">
        <v>322</v>
      </c>
      <c r="P311">
        <v>1</v>
      </c>
      <c r="Q311" t="s">
        <v>21</v>
      </c>
      <c r="R311" t="s">
        <v>24</v>
      </c>
      <c r="S311" t="s">
        <v>27</v>
      </c>
      <c r="T311" t="s">
        <v>31</v>
      </c>
    </row>
    <row r="312" spans="1:20">
      <c r="A312" s="1">
        <v>10125</v>
      </c>
      <c r="B312">
        <v>297.9718</v>
      </c>
      <c r="C312">
        <v>1</v>
      </c>
      <c r="D312">
        <v>0.078015</v>
      </c>
      <c r="E312">
        <v>0.002608431525</v>
      </c>
      <c r="F312">
        <v>60</v>
      </c>
      <c r="G312">
        <v>1</v>
      </c>
      <c r="H312">
        <v>0</v>
      </c>
      <c r="I312">
        <v>0</v>
      </c>
      <c r="J312">
        <v>7</v>
      </c>
      <c r="K312">
        <v>-0.02820000000002665</v>
      </c>
      <c r="L312">
        <v>-0.004028571428575235</v>
      </c>
      <c r="M312">
        <v>42.5674</v>
      </c>
      <c r="N312">
        <v>-0.009166967905287038</v>
      </c>
      <c r="O312">
        <v>322</v>
      </c>
      <c r="P312">
        <v>1</v>
      </c>
      <c r="Q312" t="s">
        <v>21</v>
      </c>
      <c r="R312" t="s">
        <v>24</v>
      </c>
      <c r="S312" t="s">
        <v>27</v>
      </c>
      <c r="T312" t="s">
        <v>31</v>
      </c>
    </row>
    <row r="313" spans="1:20">
      <c r="A313" s="1">
        <v>10126</v>
      </c>
      <c r="B313">
        <v>297.9718</v>
      </c>
      <c r="C313">
        <v>1</v>
      </c>
      <c r="D313">
        <v>0.078015</v>
      </c>
      <c r="E313">
        <v>0.002608431525</v>
      </c>
      <c r="F313">
        <v>60</v>
      </c>
      <c r="G313">
        <v>1</v>
      </c>
      <c r="H313">
        <v>0</v>
      </c>
      <c r="I313">
        <v>0</v>
      </c>
      <c r="J313">
        <v>7</v>
      </c>
      <c r="K313">
        <v>-0.02820000000002665</v>
      </c>
      <c r="L313">
        <v>-0.004028571428575235</v>
      </c>
      <c r="M313">
        <v>42.5674</v>
      </c>
      <c r="N313">
        <v>-0.009166967905287038</v>
      </c>
      <c r="O313">
        <v>322</v>
      </c>
      <c r="P313">
        <v>1</v>
      </c>
      <c r="Q313" t="s">
        <v>21</v>
      </c>
      <c r="R313" t="s">
        <v>24</v>
      </c>
      <c r="S313" t="s">
        <v>27</v>
      </c>
      <c r="T313" t="s">
        <v>31</v>
      </c>
    </row>
    <row r="314" spans="1:20">
      <c r="A314" s="1">
        <v>10127</v>
      </c>
      <c r="B314">
        <v>297.9718</v>
      </c>
      <c r="C314">
        <v>1</v>
      </c>
      <c r="D314">
        <v>0.078015</v>
      </c>
      <c r="E314">
        <v>0.002608431525</v>
      </c>
      <c r="F314">
        <v>60</v>
      </c>
      <c r="G314">
        <v>1</v>
      </c>
      <c r="H314">
        <v>0</v>
      </c>
      <c r="I314">
        <v>0</v>
      </c>
      <c r="J314">
        <v>7</v>
      </c>
      <c r="K314">
        <v>-0.02820000000002665</v>
      </c>
      <c r="L314">
        <v>-0.004028571428575235</v>
      </c>
      <c r="M314">
        <v>42.5674</v>
      </c>
      <c r="N314">
        <v>-0.009166967905287038</v>
      </c>
      <c r="O314">
        <v>322</v>
      </c>
      <c r="P314">
        <v>1</v>
      </c>
      <c r="Q314" t="s">
        <v>21</v>
      </c>
      <c r="R314" t="s">
        <v>24</v>
      </c>
      <c r="S314" t="s">
        <v>27</v>
      </c>
      <c r="T314" t="s">
        <v>31</v>
      </c>
    </row>
    <row r="315" spans="1:20">
      <c r="A315" s="1">
        <v>10135</v>
      </c>
      <c r="B315">
        <v>297.9718</v>
      </c>
      <c r="C315">
        <v>1</v>
      </c>
      <c r="D315">
        <v>0.078015</v>
      </c>
      <c r="E315">
        <v>0.002608431525</v>
      </c>
      <c r="F315">
        <v>60</v>
      </c>
      <c r="G315">
        <v>1</v>
      </c>
      <c r="H315">
        <v>0</v>
      </c>
      <c r="I315">
        <v>0</v>
      </c>
      <c r="J315">
        <v>7</v>
      </c>
      <c r="K315">
        <v>-0.02820000000002665</v>
      </c>
      <c r="L315">
        <v>-0.004028571428575235</v>
      </c>
      <c r="M315">
        <v>42.5674</v>
      </c>
      <c r="N315">
        <v>-0.009166967905287038</v>
      </c>
      <c r="O315">
        <v>322</v>
      </c>
      <c r="P315">
        <v>1</v>
      </c>
      <c r="Q315" t="s">
        <v>21</v>
      </c>
      <c r="R315" t="s">
        <v>24</v>
      </c>
      <c r="S315" t="s">
        <v>27</v>
      </c>
      <c r="T315" t="s">
        <v>31</v>
      </c>
    </row>
    <row r="316" spans="1:20">
      <c r="A316" s="1">
        <v>10128</v>
      </c>
      <c r="B316">
        <v>297.9718</v>
      </c>
      <c r="C316">
        <v>1</v>
      </c>
      <c r="D316">
        <v>0.078015</v>
      </c>
      <c r="E316">
        <v>0.002608431525</v>
      </c>
      <c r="F316">
        <v>60</v>
      </c>
      <c r="G316">
        <v>1</v>
      </c>
      <c r="H316">
        <v>0</v>
      </c>
      <c r="I316">
        <v>0</v>
      </c>
      <c r="J316">
        <v>7</v>
      </c>
      <c r="K316">
        <v>-0.02820000000002665</v>
      </c>
      <c r="L316">
        <v>-0.004028571428575235</v>
      </c>
      <c r="M316">
        <v>42.5674</v>
      </c>
      <c r="N316">
        <v>-0.009166967905287038</v>
      </c>
      <c r="O316">
        <v>322</v>
      </c>
      <c r="P316">
        <v>1</v>
      </c>
      <c r="Q316" t="s">
        <v>21</v>
      </c>
      <c r="R316" t="s">
        <v>24</v>
      </c>
      <c r="S316" t="s">
        <v>27</v>
      </c>
      <c r="T316" t="s">
        <v>31</v>
      </c>
    </row>
    <row r="317" spans="1:20">
      <c r="A317" s="1">
        <v>10130</v>
      </c>
      <c r="B317">
        <v>297.9718</v>
      </c>
      <c r="C317">
        <v>1</v>
      </c>
      <c r="D317">
        <v>0.078015</v>
      </c>
      <c r="E317">
        <v>0.002608431525</v>
      </c>
      <c r="F317">
        <v>60</v>
      </c>
      <c r="G317">
        <v>1</v>
      </c>
      <c r="H317">
        <v>0</v>
      </c>
      <c r="I317">
        <v>0</v>
      </c>
      <c r="J317">
        <v>7</v>
      </c>
      <c r="K317">
        <v>-0.02820000000002665</v>
      </c>
      <c r="L317">
        <v>-0.004028571428575235</v>
      </c>
      <c r="M317">
        <v>42.5674</v>
      </c>
      <c r="N317">
        <v>-0.009166967905287038</v>
      </c>
      <c r="O317">
        <v>322</v>
      </c>
      <c r="P317">
        <v>1</v>
      </c>
      <c r="Q317" t="s">
        <v>21</v>
      </c>
      <c r="R317" t="s">
        <v>24</v>
      </c>
      <c r="S317" t="s">
        <v>27</v>
      </c>
      <c r="T317" t="s">
        <v>31</v>
      </c>
    </row>
    <row r="318" spans="1:20">
      <c r="A318" s="1">
        <v>10131</v>
      </c>
      <c r="B318">
        <v>297.9718</v>
      </c>
      <c r="C318">
        <v>1</v>
      </c>
      <c r="D318">
        <v>0.078015</v>
      </c>
      <c r="E318">
        <v>0.002608431525</v>
      </c>
      <c r="F318">
        <v>60</v>
      </c>
      <c r="G318">
        <v>1</v>
      </c>
      <c r="H318">
        <v>0</v>
      </c>
      <c r="I318">
        <v>0</v>
      </c>
      <c r="J318">
        <v>7</v>
      </c>
      <c r="K318">
        <v>-0.02820000000002665</v>
      </c>
      <c r="L318">
        <v>-0.004028571428575235</v>
      </c>
      <c r="M318">
        <v>42.5674</v>
      </c>
      <c r="N318">
        <v>-0.009166967905287038</v>
      </c>
      <c r="O318">
        <v>322</v>
      </c>
      <c r="P318">
        <v>1</v>
      </c>
      <c r="Q318" t="s">
        <v>21</v>
      </c>
      <c r="R318" t="s">
        <v>24</v>
      </c>
      <c r="S318" t="s">
        <v>27</v>
      </c>
      <c r="T318" t="s">
        <v>31</v>
      </c>
    </row>
    <row r="319" spans="1:20">
      <c r="A319" s="1">
        <v>10132</v>
      </c>
      <c r="B319">
        <v>297.9718</v>
      </c>
      <c r="C319">
        <v>1</v>
      </c>
      <c r="D319">
        <v>0.078015</v>
      </c>
      <c r="E319">
        <v>0.002608431525</v>
      </c>
      <c r="F319">
        <v>60</v>
      </c>
      <c r="G319">
        <v>1</v>
      </c>
      <c r="H319">
        <v>0</v>
      </c>
      <c r="I319">
        <v>0</v>
      </c>
      <c r="J319">
        <v>7</v>
      </c>
      <c r="K319">
        <v>-0.02820000000002665</v>
      </c>
      <c r="L319">
        <v>-0.004028571428575235</v>
      </c>
      <c r="M319">
        <v>42.5674</v>
      </c>
      <c r="N319">
        <v>-0.009166967905287038</v>
      </c>
      <c r="O319">
        <v>322</v>
      </c>
      <c r="P319">
        <v>1</v>
      </c>
      <c r="Q319" t="s">
        <v>21</v>
      </c>
      <c r="R319" t="s">
        <v>24</v>
      </c>
      <c r="S319" t="s">
        <v>27</v>
      </c>
      <c r="T319" t="s">
        <v>31</v>
      </c>
    </row>
    <row r="320" spans="1:20">
      <c r="A320" s="1">
        <v>10133</v>
      </c>
      <c r="B320">
        <v>297.9718</v>
      </c>
      <c r="C320">
        <v>1</v>
      </c>
      <c r="D320">
        <v>0.078015</v>
      </c>
      <c r="E320">
        <v>0.002608431525</v>
      </c>
      <c r="F320">
        <v>60</v>
      </c>
      <c r="G320">
        <v>1</v>
      </c>
      <c r="H320">
        <v>0</v>
      </c>
      <c r="I320">
        <v>0</v>
      </c>
      <c r="J320">
        <v>7</v>
      </c>
      <c r="K320">
        <v>-0.02820000000002665</v>
      </c>
      <c r="L320">
        <v>-0.004028571428575235</v>
      </c>
      <c r="M320">
        <v>42.5674</v>
      </c>
      <c r="N320">
        <v>-0.009166967905287038</v>
      </c>
      <c r="O320">
        <v>322</v>
      </c>
      <c r="P320">
        <v>1</v>
      </c>
      <c r="Q320" t="s">
        <v>21</v>
      </c>
      <c r="R320" t="s">
        <v>24</v>
      </c>
      <c r="S320" t="s">
        <v>27</v>
      </c>
      <c r="T320" t="s">
        <v>31</v>
      </c>
    </row>
    <row r="321" spans="1:20">
      <c r="A321" s="1">
        <v>10134</v>
      </c>
      <c r="B321">
        <v>297.9718</v>
      </c>
      <c r="C321">
        <v>1</v>
      </c>
      <c r="D321">
        <v>0.078015</v>
      </c>
      <c r="E321">
        <v>0.002608431525</v>
      </c>
      <c r="F321">
        <v>60</v>
      </c>
      <c r="G321">
        <v>1</v>
      </c>
      <c r="H321">
        <v>0</v>
      </c>
      <c r="I321">
        <v>0</v>
      </c>
      <c r="J321">
        <v>7</v>
      </c>
      <c r="K321">
        <v>-0.02820000000002665</v>
      </c>
      <c r="L321">
        <v>-0.004028571428575235</v>
      </c>
      <c r="M321">
        <v>42.5674</v>
      </c>
      <c r="N321">
        <v>-0.009166967905287038</v>
      </c>
      <c r="O321">
        <v>322</v>
      </c>
      <c r="P321">
        <v>1</v>
      </c>
      <c r="Q321" t="s">
        <v>21</v>
      </c>
      <c r="R321" t="s">
        <v>24</v>
      </c>
      <c r="S321" t="s">
        <v>27</v>
      </c>
      <c r="T321" t="s">
        <v>31</v>
      </c>
    </row>
    <row r="322" spans="1:20">
      <c r="A322" s="1">
        <v>8130</v>
      </c>
      <c r="B322">
        <v>295.9561</v>
      </c>
      <c r="C322">
        <v>1</v>
      </c>
      <c r="D322">
        <v>0.078015</v>
      </c>
      <c r="E322">
        <v>0.002608431525</v>
      </c>
      <c r="F322">
        <v>60</v>
      </c>
      <c r="G322">
        <v>1</v>
      </c>
      <c r="H322">
        <v>0</v>
      </c>
      <c r="I322">
        <v>0</v>
      </c>
      <c r="J322">
        <v>7</v>
      </c>
      <c r="K322">
        <v>-0.04390000000000782</v>
      </c>
      <c r="L322">
        <v>-0.006271428571429689</v>
      </c>
      <c r="M322">
        <v>42.27944285714285</v>
      </c>
      <c r="N322">
        <v>-0.02499572130670913</v>
      </c>
      <c r="O322">
        <v>290</v>
      </c>
      <c r="P322">
        <v>1</v>
      </c>
    </row>
    <row r="323" spans="1:20">
      <c r="A323" s="1">
        <v>8129</v>
      </c>
      <c r="B323">
        <v>295.9561</v>
      </c>
      <c r="C323">
        <v>1</v>
      </c>
      <c r="D323">
        <v>0.078015</v>
      </c>
      <c r="E323">
        <v>0.002608431525</v>
      </c>
      <c r="F323">
        <v>60</v>
      </c>
      <c r="G323">
        <v>1</v>
      </c>
      <c r="H323">
        <v>0</v>
      </c>
      <c r="I323">
        <v>0</v>
      </c>
      <c r="J323">
        <v>7</v>
      </c>
      <c r="K323">
        <v>-0.04390000000000782</v>
      </c>
      <c r="L323">
        <v>-0.006271428571429689</v>
      </c>
      <c r="M323">
        <v>42.27944285714285</v>
      </c>
      <c r="N323">
        <v>-0.02499572130670913</v>
      </c>
      <c r="O323">
        <v>290</v>
      </c>
      <c r="P323">
        <v>1</v>
      </c>
    </row>
    <row r="324" spans="1:20">
      <c r="A324" s="1">
        <v>8128</v>
      </c>
      <c r="B324">
        <v>295.9561</v>
      </c>
      <c r="C324">
        <v>1</v>
      </c>
      <c r="D324">
        <v>0.078015</v>
      </c>
      <c r="E324">
        <v>0.002608431525</v>
      </c>
      <c r="F324">
        <v>60</v>
      </c>
      <c r="G324">
        <v>1</v>
      </c>
      <c r="H324">
        <v>0</v>
      </c>
      <c r="I324">
        <v>0</v>
      </c>
      <c r="J324">
        <v>7</v>
      </c>
      <c r="K324">
        <v>-0.04390000000000782</v>
      </c>
      <c r="L324">
        <v>-0.006271428571429689</v>
      </c>
      <c r="M324">
        <v>42.27944285714285</v>
      </c>
      <c r="N324">
        <v>-0.02499572130670913</v>
      </c>
      <c r="O324">
        <v>290</v>
      </c>
      <c r="P324">
        <v>1</v>
      </c>
    </row>
    <row r="325" spans="1:20">
      <c r="A325" s="1">
        <v>8132</v>
      </c>
      <c r="B325">
        <v>295.9561</v>
      </c>
      <c r="C325">
        <v>1</v>
      </c>
      <c r="D325">
        <v>0.078015</v>
      </c>
      <c r="E325">
        <v>0.002608431525</v>
      </c>
      <c r="F325">
        <v>60</v>
      </c>
      <c r="G325">
        <v>1</v>
      </c>
      <c r="H325">
        <v>0</v>
      </c>
      <c r="I325">
        <v>0</v>
      </c>
      <c r="J325">
        <v>7</v>
      </c>
      <c r="K325">
        <v>-0.04390000000000782</v>
      </c>
      <c r="L325">
        <v>-0.006271428571429689</v>
      </c>
      <c r="M325">
        <v>42.27944285714285</v>
      </c>
      <c r="N325">
        <v>-0.02499572130670913</v>
      </c>
      <c r="O325">
        <v>290</v>
      </c>
      <c r="P325">
        <v>1</v>
      </c>
    </row>
    <row r="326" spans="1:20">
      <c r="A326" s="1">
        <v>8125</v>
      </c>
      <c r="B326">
        <v>295.9561</v>
      </c>
      <c r="C326">
        <v>1</v>
      </c>
      <c r="D326">
        <v>0.078015</v>
      </c>
      <c r="E326">
        <v>0.002608431525</v>
      </c>
      <c r="F326">
        <v>60</v>
      </c>
      <c r="G326">
        <v>1</v>
      </c>
      <c r="H326">
        <v>0</v>
      </c>
      <c r="I326">
        <v>0</v>
      </c>
      <c r="J326">
        <v>7</v>
      </c>
      <c r="K326">
        <v>-0.04390000000000782</v>
      </c>
      <c r="L326">
        <v>-0.006271428571429689</v>
      </c>
      <c r="M326">
        <v>42.27944285714285</v>
      </c>
      <c r="N326">
        <v>-0.02499572130670913</v>
      </c>
      <c r="O326">
        <v>290</v>
      </c>
      <c r="P326">
        <v>1</v>
      </c>
    </row>
    <row r="327" spans="1:20">
      <c r="A327" s="1">
        <v>8127</v>
      </c>
      <c r="B327">
        <v>295.9561</v>
      </c>
      <c r="C327">
        <v>1</v>
      </c>
      <c r="D327">
        <v>0.078015</v>
      </c>
      <c r="E327">
        <v>0.002608431525</v>
      </c>
      <c r="F327">
        <v>60</v>
      </c>
      <c r="G327">
        <v>1</v>
      </c>
      <c r="H327">
        <v>0</v>
      </c>
      <c r="I327">
        <v>0</v>
      </c>
      <c r="J327">
        <v>7</v>
      </c>
      <c r="K327">
        <v>-0.04390000000000782</v>
      </c>
      <c r="L327">
        <v>-0.006271428571429689</v>
      </c>
      <c r="M327">
        <v>42.27944285714285</v>
      </c>
      <c r="N327">
        <v>-0.02499572130670913</v>
      </c>
      <c r="O327">
        <v>290</v>
      </c>
      <c r="P327">
        <v>1</v>
      </c>
    </row>
    <row r="328" spans="1:20">
      <c r="A328" s="1">
        <v>8126</v>
      </c>
      <c r="B328">
        <v>295.9561</v>
      </c>
      <c r="C328">
        <v>1</v>
      </c>
      <c r="D328">
        <v>0.078015</v>
      </c>
      <c r="E328">
        <v>0.002608431525</v>
      </c>
      <c r="F328">
        <v>60</v>
      </c>
      <c r="G328">
        <v>1</v>
      </c>
      <c r="H328">
        <v>0</v>
      </c>
      <c r="I328">
        <v>0</v>
      </c>
      <c r="J328">
        <v>7</v>
      </c>
      <c r="K328">
        <v>-0.04390000000000782</v>
      </c>
      <c r="L328">
        <v>-0.006271428571429689</v>
      </c>
      <c r="M328">
        <v>42.27944285714285</v>
      </c>
      <c r="N328">
        <v>-0.02499572130670913</v>
      </c>
      <c r="O328">
        <v>290</v>
      </c>
      <c r="P328">
        <v>1</v>
      </c>
    </row>
    <row r="329" spans="1:20">
      <c r="A329" s="1">
        <v>8124</v>
      </c>
      <c r="B329">
        <v>295.9561</v>
      </c>
      <c r="C329">
        <v>1</v>
      </c>
      <c r="D329">
        <v>0.078015</v>
      </c>
      <c r="E329">
        <v>0.002608431525</v>
      </c>
      <c r="F329">
        <v>60</v>
      </c>
      <c r="G329">
        <v>1</v>
      </c>
      <c r="H329">
        <v>0</v>
      </c>
      <c r="I329">
        <v>0</v>
      </c>
      <c r="J329">
        <v>7</v>
      </c>
      <c r="K329">
        <v>-0.04390000000000782</v>
      </c>
      <c r="L329">
        <v>-0.006271428571429689</v>
      </c>
      <c r="M329">
        <v>42.27944285714285</v>
      </c>
      <c r="N329">
        <v>-0.02499572130670913</v>
      </c>
      <c r="O329">
        <v>290</v>
      </c>
      <c r="P329">
        <v>1</v>
      </c>
    </row>
    <row r="330" spans="1:20">
      <c r="A330" s="1">
        <v>8131</v>
      </c>
      <c r="B330">
        <v>295.9561</v>
      </c>
      <c r="C330">
        <v>1</v>
      </c>
      <c r="D330">
        <v>0.078015</v>
      </c>
      <c r="E330">
        <v>0.002608431525</v>
      </c>
      <c r="F330">
        <v>60</v>
      </c>
      <c r="G330">
        <v>1</v>
      </c>
      <c r="H330">
        <v>0</v>
      </c>
      <c r="I330">
        <v>0</v>
      </c>
      <c r="J330">
        <v>7</v>
      </c>
      <c r="K330">
        <v>-0.04390000000000782</v>
      </c>
      <c r="L330">
        <v>-0.006271428571429689</v>
      </c>
      <c r="M330">
        <v>42.27944285714285</v>
      </c>
      <c r="N330">
        <v>-0.02499572130670913</v>
      </c>
      <c r="O330">
        <v>290</v>
      </c>
      <c r="P330">
        <v>1</v>
      </c>
    </row>
    <row r="331" spans="1:20">
      <c r="A331" s="1">
        <v>8123</v>
      </c>
      <c r="B331">
        <v>295.9561</v>
      </c>
      <c r="C331">
        <v>1</v>
      </c>
      <c r="D331">
        <v>0.078015</v>
      </c>
      <c r="E331">
        <v>0.002608431525</v>
      </c>
      <c r="F331">
        <v>60</v>
      </c>
      <c r="G331">
        <v>1</v>
      </c>
      <c r="H331">
        <v>0</v>
      </c>
      <c r="I331">
        <v>0</v>
      </c>
      <c r="J331">
        <v>7</v>
      </c>
      <c r="K331">
        <v>-0.04390000000000782</v>
      </c>
      <c r="L331">
        <v>-0.006271428571429689</v>
      </c>
      <c r="M331">
        <v>42.27944285714285</v>
      </c>
      <c r="N331">
        <v>-0.02499572130670913</v>
      </c>
      <c r="O331">
        <v>290</v>
      </c>
      <c r="P331">
        <v>1</v>
      </c>
    </row>
    <row r="332" spans="1:20">
      <c r="A332" s="1">
        <v>8133</v>
      </c>
      <c r="B332">
        <v>295.9561</v>
      </c>
      <c r="C332">
        <v>1</v>
      </c>
      <c r="D332">
        <v>0.078015</v>
      </c>
      <c r="E332">
        <v>0.002608431525</v>
      </c>
      <c r="F332">
        <v>60</v>
      </c>
      <c r="G332">
        <v>1</v>
      </c>
      <c r="H332">
        <v>0</v>
      </c>
      <c r="I332">
        <v>0</v>
      </c>
      <c r="J332">
        <v>7</v>
      </c>
      <c r="K332">
        <v>-0.04390000000000782</v>
      </c>
      <c r="L332">
        <v>-0.006271428571429689</v>
      </c>
      <c r="M332">
        <v>42.27944285714285</v>
      </c>
      <c r="N332">
        <v>-0.02499572130670913</v>
      </c>
      <c r="O332">
        <v>290</v>
      </c>
      <c r="P332">
        <v>1</v>
      </c>
    </row>
    <row r="333" spans="1:20">
      <c r="A333" s="1">
        <v>8143</v>
      </c>
      <c r="B333">
        <v>295.9561</v>
      </c>
      <c r="C333">
        <v>1</v>
      </c>
      <c r="D333">
        <v>0.078015</v>
      </c>
      <c r="E333">
        <v>0.002608431525</v>
      </c>
      <c r="F333">
        <v>60</v>
      </c>
      <c r="G333">
        <v>1</v>
      </c>
      <c r="H333">
        <v>0</v>
      </c>
      <c r="I333">
        <v>0</v>
      </c>
      <c r="J333">
        <v>7</v>
      </c>
      <c r="K333">
        <v>-0.04390000000000782</v>
      </c>
      <c r="L333">
        <v>-0.006271428571429689</v>
      </c>
      <c r="M333">
        <v>42.27944285714285</v>
      </c>
      <c r="N333">
        <v>-0.02499572130670913</v>
      </c>
      <c r="O333">
        <v>290</v>
      </c>
      <c r="P333">
        <v>1</v>
      </c>
    </row>
    <row r="334" spans="1:20">
      <c r="A334" s="1">
        <v>8150</v>
      </c>
      <c r="B334">
        <v>295.9561</v>
      </c>
      <c r="C334">
        <v>1</v>
      </c>
      <c r="D334">
        <v>0.078015</v>
      </c>
      <c r="E334">
        <v>0.002608431525</v>
      </c>
      <c r="F334">
        <v>60</v>
      </c>
      <c r="G334">
        <v>1</v>
      </c>
      <c r="H334">
        <v>0</v>
      </c>
      <c r="I334">
        <v>0</v>
      </c>
      <c r="J334">
        <v>7</v>
      </c>
      <c r="K334">
        <v>-0.04390000000000782</v>
      </c>
      <c r="L334">
        <v>-0.006271428571429689</v>
      </c>
      <c r="M334">
        <v>42.27944285714285</v>
      </c>
      <c r="N334">
        <v>-0.02499572130670913</v>
      </c>
      <c r="O334">
        <v>290</v>
      </c>
      <c r="P334">
        <v>1</v>
      </c>
    </row>
    <row r="335" spans="1:20">
      <c r="A335" s="1">
        <v>8149</v>
      </c>
      <c r="B335">
        <v>295.9561</v>
      </c>
      <c r="C335">
        <v>1</v>
      </c>
      <c r="D335">
        <v>0.078015</v>
      </c>
      <c r="E335">
        <v>0.002608431525</v>
      </c>
      <c r="F335">
        <v>60</v>
      </c>
      <c r="G335">
        <v>1</v>
      </c>
      <c r="H335">
        <v>0</v>
      </c>
      <c r="I335">
        <v>0</v>
      </c>
      <c r="J335">
        <v>7</v>
      </c>
      <c r="K335">
        <v>-0.04390000000000782</v>
      </c>
      <c r="L335">
        <v>-0.006271428571429689</v>
      </c>
      <c r="M335">
        <v>42.27944285714285</v>
      </c>
      <c r="N335">
        <v>-0.02499572130670913</v>
      </c>
      <c r="O335">
        <v>290</v>
      </c>
      <c r="P335">
        <v>1</v>
      </c>
    </row>
    <row r="336" spans="1:20">
      <c r="A336" s="1">
        <v>8148</v>
      </c>
      <c r="B336">
        <v>295.9561</v>
      </c>
      <c r="C336">
        <v>1</v>
      </c>
      <c r="D336">
        <v>0.078015</v>
      </c>
      <c r="E336">
        <v>0.002608431525</v>
      </c>
      <c r="F336">
        <v>60</v>
      </c>
      <c r="G336">
        <v>1</v>
      </c>
      <c r="H336">
        <v>0</v>
      </c>
      <c r="I336">
        <v>0</v>
      </c>
      <c r="J336">
        <v>7</v>
      </c>
      <c r="K336">
        <v>-0.04390000000000782</v>
      </c>
      <c r="L336">
        <v>-0.006271428571429689</v>
      </c>
      <c r="M336">
        <v>42.27944285714285</v>
      </c>
      <c r="N336">
        <v>-0.02499572130670913</v>
      </c>
      <c r="O336">
        <v>290</v>
      </c>
      <c r="P336">
        <v>1</v>
      </c>
    </row>
    <row r="337" spans="1:16">
      <c r="A337" s="1">
        <v>8147</v>
      </c>
      <c r="B337">
        <v>295.9561</v>
      </c>
      <c r="C337">
        <v>1</v>
      </c>
      <c r="D337">
        <v>0.078015</v>
      </c>
      <c r="E337">
        <v>0.002608431525</v>
      </c>
      <c r="F337">
        <v>60</v>
      </c>
      <c r="G337">
        <v>1</v>
      </c>
      <c r="H337">
        <v>0</v>
      </c>
      <c r="I337">
        <v>0</v>
      </c>
      <c r="J337">
        <v>7</v>
      </c>
      <c r="K337">
        <v>-0.04390000000000782</v>
      </c>
      <c r="L337">
        <v>-0.006271428571429689</v>
      </c>
      <c r="M337">
        <v>42.27944285714285</v>
      </c>
      <c r="N337">
        <v>-0.02499572130670913</v>
      </c>
      <c r="O337">
        <v>290</v>
      </c>
      <c r="P337">
        <v>1</v>
      </c>
    </row>
    <row r="338" spans="1:16">
      <c r="A338" s="1">
        <v>8146</v>
      </c>
      <c r="B338">
        <v>295.9561</v>
      </c>
      <c r="C338">
        <v>1</v>
      </c>
      <c r="D338">
        <v>0.078015</v>
      </c>
      <c r="E338">
        <v>0.002608431525</v>
      </c>
      <c r="F338">
        <v>60</v>
      </c>
      <c r="G338">
        <v>1</v>
      </c>
      <c r="H338">
        <v>0</v>
      </c>
      <c r="I338">
        <v>0</v>
      </c>
      <c r="J338">
        <v>7</v>
      </c>
      <c r="K338">
        <v>-0.04390000000000782</v>
      </c>
      <c r="L338">
        <v>-0.006271428571429689</v>
      </c>
      <c r="M338">
        <v>42.27944285714285</v>
      </c>
      <c r="N338">
        <v>-0.02499572130670913</v>
      </c>
      <c r="O338">
        <v>290</v>
      </c>
      <c r="P338">
        <v>1</v>
      </c>
    </row>
    <row r="339" spans="1:16">
      <c r="A339" s="1">
        <v>8145</v>
      </c>
      <c r="B339">
        <v>295.9561</v>
      </c>
      <c r="C339">
        <v>1</v>
      </c>
      <c r="D339">
        <v>0.078015</v>
      </c>
      <c r="E339">
        <v>0.002608431525</v>
      </c>
      <c r="F339">
        <v>60</v>
      </c>
      <c r="G339">
        <v>1</v>
      </c>
      <c r="H339">
        <v>0</v>
      </c>
      <c r="I339">
        <v>0</v>
      </c>
      <c r="J339">
        <v>7</v>
      </c>
      <c r="K339">
        <v>-0.04390000000000782</v>
      </c>
      <c r="L339">
        <v>-0.006271428571429689</v>
      </c>
      <c r="M339">
        <v>42.27944285714285</v>
      </c>
      <c r="N339">
        <v>-0.02499572130670913</v>
      </c>
      <c r="O339">
        <v>290</v>
      </c>
      <c r="P339">
        <v>1</v>
      </c>
    </row>
    <row r="340" spans="1:16">
      <c r="A340" s="1">
        <v>8134</v>
      </c>
      <c r="B340">
        <v>295.9561</v>
      </c>
      <c r="C340">
        <v>1</v>
      </c>
      <c r="D340">
        <v>0.078015</v>
      </c>
      <c r="E340">
        <v>0.002608431525</v>
      </c>
      <c r="F340">
        <v>60</v>
      </c>
      <c r="G340">
        <v>1</v>
      </c>
      <c r="H340">
        <v>0</v>
      </c>
      <c r="I340">
        <v>0</v>
      </c>
      <c r="J340">
        <v>7</v>
      </c>
      <c r="K340">
        <v>-0.04390000000000782</v>
      </c>
      <c r="L340">
        <v>-0.006271428571429689</v>
      </c>
      <c r="M340">
        <v>42.27944285714285</v>
      </c>
      <c r="N340">
        <v>-0.02499572130670913</v>
      </c>
      <c r="O340">
        <v>290</v>
      </c>
      <c r="P340">
        <v>1</v>
      </c>
    </row>
    <row r="341" spans="1:16">
      <c r="A341" s="1">
        <v>8144</v>
      </c>
      <c r="B341">
        <v>295.9561</v>
      </c>
      <c r="C341">
        <v>1</v>
      </c>
      <c r="D341">
        <v>0.078015</v>
      </c>
      <c r="E341">
        <v>0.002608431525</v>
      </c>
      <c r="F341">
        <v>60</v>
      </c>
      <c r="G341">
        <v>1</v>
      </c>
      <c r="H341">
        <v>0</v>
      </c>
      <c r="I341">
        <v>0</v>
      </c>
      <c r="J341">
        <v>7</v>
      </c>
      <c r="K341">
        <v>-0.04390000000000782</v>
      </c>
      <c r="L341">
        <v>-0.006271428571429689</v>
      </c>
      <c r="M341">
        <v>42.27944285714285</v>
      </c>
      <c r="N341">
        <v>-0.02499572130670913</v>
      </c>
      <c r="O341">
        <v>290</v>
      </c>
      <c r="P341">
        <v>1</v>
      </c>
    </row>
    <row r="342" spans="1:16">
      <c r="A342" s="1">
        <v>8142</v>
      </c>
      <c r="B342">
        <v>295.9561</v>
      </c>
      <c r="C342">
        <v>1</v>
      </c>
      <c r="D342">
        <v>0.078015</v>
      </c>
      <c r="E342">
        <v>0.002608431525</v>
      </c>
      <c r="F342">
        <v>60</v>
      </c>
      <c r="G342">
        <v>1</v>
      </c>
      <c r="H342">
        <v>0</v>
      </c>
      <c r="I342">
        <v>0</v>
      </c>
      <c r="J342">
        <v>7</v>
      </c>
      <c r="K342">
        <v>-0.04390000000000782</v>
      </c>
      <c r="L342">
        <v>-0.006271428571429689</v>
      </c>
      <c r="M342">
        <v>42.27944285714285</v>
      </c>
      <c r="N342">
        <v>-0.02499572130670913</v>
      </c>
      <c r="O342">
        <v>290</v>
      </c>
      <c r="P342">
        <v>1</v>
      </c>
    </row>
    <row r="343" spans="1:16">
      <c r="A343" s="1">
        <v>8141</v>
      </c>
      <c r="B343">
        <v>295.9561</v>
      </c>
      <c r="C343">
        <v>1</v>
      </c>
      <c r="D343">
        <v>0.078015</v>
      </c>
      <c r="E343">
        <v>0.002608431525</v>
      </c>
      <c r="F343">
        <v>60</v>
      </c>
      <c r="G343">
        <v>1</v>
      </c>
      <c r="H343">
        <v>0</v>
      </c>
      <c r="I343">
        <v>0</v>
      </c>
      <c r="J343">
        <v>7</v>
      </c>
      <c r="K343">
        <v>-0.04390000000000782</v>
      </c>
      <c r="L343">
        <v>-0.006271428571429689</v>
      </c>
      <c r="M343">
        <v>42.27944285714285</v>
      </c>
      <c r="N343">
        <v>-0.02499572130670913</v>
      </c>
      <c r="O343">
        <v>290</v>
      </c>
      <c r="P343">
        <v>1</v>
      </c>
    </row>
    <row r="344" spans="1:16">
      <c r="A344" s="1">
        <v>8140</v>
      </c>
      <c r="B344">
        <v>295.9561</v>
      </c>
      <c r="C344">
        <v>1</v>
      </c>
      <c r="D344">
        <v>0.078015</v>
      </c>
      <c r="E344">
        <v>0.002608431525</v>
      </c>
      <c r="F344">
        <v>60</v>
      </c>
      <c r="G344">
        <v>1</v>
      </c>
      <c r="H344">
        <v>0</v>
      </c>
      <c r="I344">
        <v>0</v>
      </c>
      <c r="J344">
        <v>7</v>
      </c>
      <c r="K344">
        <v>-0.04390000000000782</v>
      </c>
      <c r="L344">
        <v>-0.006271428571429689</v>
      </c>
      <c r="M344">
        <v>42.27944285714285</v>
      </c>
      <c r="N344">
        <v>-0.02499572130670913</v>
      </c>
      <c r="O344">
        <v>290</v>
      </c>
      <c r="P344">
        <v>1</v>
      </c>
    </row>
    <row r="345" spans="1:16">
      <c r="A345" s="1">
        <v>8139</v>
      </c>
      <c r="B345">
        <v>295.9561</v>
      </c>
      <c r="C345">
        <v>1</v>
      </c>
      <c r="D345">
        <v>0.078015</v>
      </c>
      <c r="E345">
        <v>0.002608431525</v>
      </c>
      <c r="F345">
        <v>60</v>
      </c>
      <c r="G345">
        <v>1</v>
      </c>
      <c r="H345">
        <v>0</v>
      </c>
      <c r="I345">
        <v>0</v>
      </c>
      <c r="J345">
        <v>7</v>
      </c>
      <c r="K345">
        <v>-0.04390000000000782</v>
      </c>
      <c r="L345">
        <v>-0.006271428571429689</v>
      </c>
      <c r="M345">
        <v>42.27944285714285</v>
      </c>
      <c r="N345">
        <v>-0.02499572130670913</v>
      </c>
      <c r="O345">
        <v>290</v>
      </c>
      <c r="P345">
        <v>1</v>
      </c>
    </row>
    <row r="346" spans="1:16">
      <c r="A346" s="1">
        <v>8138</v>
      </c>
      <c r="B346">
        <v>295.9561</v>
      </c>
      <c r="C346">
        <v>1</v>
      </c>
      <c r="D346">
        <v>0.078015</v>
      </c>
      <c r="E346">
        <v>0.002608431525</v>
      </c>
      <c r="F346">
        <v>60</v>
      </c>
      <c r="G346">
        <v>1</v>
      </c>
      <c r="H346">
        <v>0</v>
      </c>
      <c r="I346">
        <v>0</v>
      </c>
      <c r="J346">
        <v>7</v>
      </c>
      <c r="K346">
        <v>-0.04390000000000782</v>
      </c>
      <c r="L346">
        <v>-0.006271428571429689</v>
      </c>
      <c r="M346">
        <v>42.27944285714285</v>
      </c>
      <c r="N346">
        <v>-0.02499572130670913</v>
      </c>
      <c r="O346">
        <v>290</v>
      </c>
      <c r="P346">
        <v>1</v>
      </c>
    </row>
    <row r="347" spans="1:16">
      <c r="A347" s="1">
        <v>8137</v>
      </c>
      <c r="B347">
        <v>295.9561</v>
      </c>
      <c r="C347">
        <v>1</v>
      </c>
      <c r="D347">
        <v>0.078015</v>
      </c>
      <c r="E347">
        <v>0.002608431525</v>
      </c>
      <c r="F347">
        <v>60</v>
      </c>
      <c r="G347">
        <v>1</v>
      </c>
      <c r="H347">
        <v>0</v>
      </c>
      <c r="I347">
        <v>0</v>
      </c>
      <c r="J347">
        <v>7</v>
      </c>
      <c r="K347">
        <v>-0.04390000000000782</v>
      </c>
      <c r="L347">
        <v>-0.006271428571429689</v>
      </c>
      <c r="M347">
        <v>42.27944285714285</v>
      </c>
      <c r="N347">
        <v>-0.02499572130670913</v>
      </c>
      <c r="O347">
        <v>290</v>
      </c>
      <c r="P347">
        <v>1</v>
      </c>
    </row>
    <row r="348" spans="1:16">
      <c r="A348" s="1">
        <v>8136</v>
      </c>
      <c r="B348">
        <v>295.9561</v>
      </c>
      <c r="C348">
        <v>1</v>
      </c>
      <c r="D348">
        <v>0.078015</v>
      </c>
      <c r="E348">
        <v>0.002608431525</v>
      </c>
      <c r="F348">
        <v>60</v>
      </c>
      <c r="G348">
        <v>1</v>
      </c>
      <c r="H348">
        <v>0</v>
      </c>
      <c r="I348">
        <v>0</v>
      </c>
      <c r="J348">
        <v>7</v>
      </c>
      <c r="K348">
        <v>-0.04390000000000782</v>
      </c>
      <c r="L348">
        <v>-0.006271428571429689</v>
      </c>
      <c r="M348">
        <v>42.27944285714285</v>
      </c>
      <c r="N348">
        <v>-0.02499572130670913</v>
      </c>
      <c r="O348">
        <v>290</v>
      </c>
      <c r="P348">
        <v>1</v>
      </c>
    </row>
    <row r="349" spans="1:16">
      <c r="A349" s="1">
        <v>8135</v>
      </c>
      <c r="B349">
        <v>295.9561</v>
      </c>
      <c r="C349">
        <v>1</v>
      </c>
      <c r="D349">
        <v>0.078015</v>
      </c>
      <c r="E349">
        <v>0.002608431525</v>
      </c>
      <c r="F349">
        <v>60</v>
      </c>
      <c r="G349">
        <v>1</v>
      </c>
      <c r="H349">
        <v>0</v>
      </c>
      <c r="I349">
        <v>0</v>
      </c>
      <c r="J349">
        <v>7</v>
      </c>
      <c r="K349">
        <v>-0.04390000000000782</v>
      </c>
      <c r="L349">
        <v>-0.006271428571429689</v>
      </c>
      <c r="M349">
        <v>42.27944285714285</v>
      </c>
      <c r="N349">
        <v>-0.02499572130670913</v>
      </c>
      <c r="O349">
        <v>290</v>
      </c>
      <c r="P349">
        <v>1</v>
      </c>
    </row>
    <row r="350" spans="1:16">
      <c r="A350" s="1">
        <v>8122</v>
      </c>
      <c r="B350">
        <v>295.9561</v>
      </c>
      <c r="C350">
        <v>1</v>
      </c>
      <c r="D350">
        <v>0.078015</v>
      </c>
      <c r="E350">
        <v>0.002608431525</v>
      </c>
      <c r="F350">
        <v>60</v>
      </c>
      <c r="G350">
        <v>1</v>
      </c>
      <c r="H350">
        <v>0</v>
      </c>
      <c r="I350">
        <v>0</v>
      </c>
      <c r="J350">
        <v>7</v>
      </c>
      <c r="K350">
        <v>-0.04390000000000782</v>
      </c>
      <c r="L350">
        <v>-0.006271428571429689</v>
      </c>
      <c r="M350">
        <v>42.27944285714285</v>
      </c>
      <c r="N350">
        <v>-0.02499572130670913</v>
      </c>
      <c r="O350">
        <v>290</v>
      </c>
      <c r="P350">
        <v>1</v>
      </c>
    </row>
    <row r="351" spans="1:16">
      <c r="A351" s="1">
        <v>8151</v>
      </c>
      <c r="B351">
        <v>295.956</v>
      </c>
      <c r="C351">
        <v>1</v>
      </c>
      <c r="D351">
        <v>0.078015</v>
      </c>
      <c r="E351">
        <v>0.002608431525</v>
      </c>
      <c r="F351">
        <v>60</v>
      </c>
      <c r="G351">
        <v>1</v>
      </c>
      <c r="H351">
        <v>0</v>
      </c>
      <c r="I351">
        <v>0</v>
      </c>
      <c r="J351">
        <v>7</v>
      </c>
      <c r="K351">
        <v>-0.04399999999998272</v>
      </c>
      <c r="L351">
        <v>-0.006285714285711817</v>
      </c>
      <c r="M351">
        <v>42.27942857142857</v>
      </c>
      <c r="N351">
        <v>-0.02509572769423585</v>
      </c>
      <c r="O351">
        <v>290</v>
      </c>
      <c r="P351">
        <v>1</v>
      </c>
    </row>
    <row r="352" spans="1:16">
      <c r="A352" s="1">
        <v>8152</v>
      </c>
      <c r="B352">
        <v>295.956</v>
      </c>
      <c r="C352">
        <v>1</v>
      </c>
      <c r="D352">
        <v>0.078015</v>
      </c>
      <c r="E352">
        <v>0.002608431525</v>
      </c>
      <c r="F352">
        <v>60</v>
      </c>
      <c r="G352">
        <v>1</v>
      </c>
      <c r="H352">
        <v>0</v>
      </c>
      <c r="I352">
        <v>0</v>
      </c>
      <c r="J352">
        <v>7</v>
      </c>
      <c r="K352">
        <v>-0.04399999999998272</v>
      </c>
      <c r="L352">
        <v>-0.006285714285711817</v>
      </c>
      <c r="M352">
        <v>42.27942857142857</v>
      </c>
      <c r="N352">
        <v>-0.02509572769423585</v>
      </c>
      <c r="O352">
        <v>290</v>
      </c>
      <c r="P352">
        <v>1</v>
      </c>
    </row>
    <row r="353" spans="1:16">
      <c r="A353" s="1">
        <v>8153</v>
      </c>
      <c r="B353">
        <v>295.956</v>
      </c>
      <c r="C353">
        <v>1</v>
      </c>
      <c r="D353">
        <v>0.078015</v>
      </c>
      <c r="E353">
        <v>0.002608431525</v>
      </c>
      <c r="F353">
        <v>60</v>
      </c>
      <c r="G353">
        <v>1</v>
      </c>
      <c r="H353">
        <v>0</v>
      </c>
      <c r="I353">
        <v>0</v>
      </c>
      <c r="J353">
        <v>7</v>
      </c>
      <c r="K353">
        <v>-0.04399999999998272</v>
      </c>
      <c r="L353">
        <v>-0.006285714285711817</v>
      </c>
      <c r="M353">
        <v>42.27942857142857</v>
      </c>
      <c r="N353">
        <v>-0.02509572769423585</v>
      </c>
      <c r="O353">
        <v>290</v>
      </c>
      <c r="P353">
        <v>1</v>
      </c>
    </row>
    <row r="354" spans="1:16">
      <c r="A354" s="1">
        <v>44993</v>
      </c>
      <c r="B354">
        <v>331.998</v>
      </c>
      <c r="C354">
        <v>1</v>
      </c>
      <c r="D354">
        <v>0.08916</v>
      </c>
      <c r="E354">
        <v>0.0034779087</v>
      </c>
      <c r="F354">
        <v>60</v>
      </c>
      <c r="G354">
        <v>1</v>
      </c>
      <c r="H354">
        <v>0</v>
      </c>
      <c r="I354">
        <v>0</v>
      </c>
      <c r="J354">
        <v>8</v>
      </c>
      <c r="K354">
        <v>-0.00200000000000955</v>
      </c>
      <c r="L354">
        <v>-0.0002500000000011937</v>
      </c>
      <c r="M354">
        <v>41.49975</v>
      </c>
      <c r="N354">
        <v>0.01920646513991642</v>
      </c>
      <c r="O354">
        <v>289</v>
      </c>
      <c r="P354">
        <v>1</v>
      </c>
    </row>
  </sheetData>
  <conditionalFormatting sqref="C2:C35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2026-02-22T15:48:10Z</dcterms:created>
  <dcterms:modified xsi:type="dcterms:W3CDTF">2026-02-22T15:48:10Z</dcterms:modified>
</cp:coreProperties>
</file>