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<sst xmlns="http://schemas.openxmlformats.org/spreadsheetml/2006/main" count="30" uniqueCount="30">
  <si>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</si>
  <si>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</si>
  <si>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</si>
  <si>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</si>
  <si>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</si>
  <si>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</si>
  <si>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</si>
  <si>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</si>
  <si>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</si>
  <si>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</si>
  <si>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</si>
  <si>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</si>
  <si>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Margen de ganancia y retorno de inversión ROI por pais y territorio</t>
  </si>
  <si>
    <t>United Kingdom</t>
  </si>
  <si>
    <t>Germany</t>
  </si>
  <si>
    <t>Hallazgos</t>
  </si>
  <si>
    <t>France</t>
  </si>
  <si>
    <t>1)El pais más rentable en ROI fue Estados Unidos</t>
  </si>
  <si>
    <t>Canada</t>
  </si>
  <si>
    <t>2) Todos los paises estan omiento el gasto que genera la camapaña</t>
  </si>
  <si>
    <t>¿Cuál es la diferencia entre Margen y ROI?</t>
  </si>
  <si>
    <t>1)El Margen sirve para conocer la ganancia sobre el precio de venta y el ROI sobre la ganancia de la inversión inicial</t>
  </si>
  <si>
    <t>3)Canada tiene muy buen margen de ganancia aunque sus ingresos sean los mas bajos</t>
  </si>
  <si>
    <t>¿Por qué el ROI en Estados Unidos es tan alto comparado con otros países?</t>
  </si>
  <si>
    <t xml:space="preserve">1) Por que tambien es el pais que más ingresos obtuvo y que gasto por debajo del promedio en campaña </t>
  </si>
  <si>
    <t>Implicación</t>
  </si>
  <si>
    <t>Si aumentáramos el gasto de campañas en un 50%, ¿qué pasaría con el ROI?</t>
  </si>
  <si>
    <t>1) Canada y Francia deberian enfocarse en el ROI, a partir de costo de campaña</t>
  </si>
  <si>
    <t>1) Se tendria un ROI  menor de 75% lo que significaria un retorno de inversión mucho menor</t>
  </si>
  <si>
    <t>2)Australia tiene un ROI del 71%, podria invertir más en campaña para superar a estados unidos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</si>
</sst>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vertical="center"/>
    </xf>
    <xf borderId="6" fillId="5" fontId="2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9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3" width="12.0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19.5" customHeight="1">
      <c r="A9" s="2"/>
      <c r="B9" s="19"/>
      <c r="C9" s="19"/>
      <c r="D9" s="20"/>
      <c r="E9" s="20"/>
      <c r="F9" s="20"/>
      <c r="G9" s="20"/>
      <c r="H9" s="21"/>
      <c r="I9" s="22"/>
      <c r="J9" s="2"/>
      <c r="K9" s="18" t="s">
        <v>19</v>
      </c>
      <c r="M9" s="16"/>
      <c r="N9" s="2"/>
    </row>
    <row r="10" ht="19.5" customHeight="1">
      <c r="A10" s="2"/>
      <c r="B10" s="23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19.5" customHeight="1">
      <c r="A11" s="2"/>
      <c r="B11" s="18" t="s">
        <v>21</v>
      </c>
      <c r="I11" s="16"/>
      <c r="J11" s="2"/>
      <c r="K11" s="18" t="s">
        <v>22</v>
      </c>
      <c r="M11" s="16"/>
      <c r="N11" s="2"/>
    </row>
    <row r="12" ht="19.5" customHeight="1">
      <c r="A12" s="2"/>
      <c r="B12" s="24" t="s">
        <v>23</v>
      </c>
      <c r="I12" s="16"/>
      <c r="J12" s="2"/>
      <c r="K12" s="17"/>
      <c r="M12" s="16"/>
      <c r="N12" s="2"/>
    </row>
    <row r="13" ht="19.5" customHeight="1">
      <c r="A13" s="2"/>
      <c r="B13" s="18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4" t="s">
        <v>26</v>
      </c>
      <c r="I14" s="16"/>
      <c r="J14" s="14"/>
      <c r="K14" s="18" t="s">
        <v>27</v>
      </c>
      <c r="M14" s="16"/>
      <c r="N14" s="14"/>
    </row>
    <row r="15" ht="19.5" customHeight="1">
      <c r="A15" s="14"/>
      <c r="B15" s="25" t="s">
        <v>28</v>
      </c>
      <c r="C15" s="26"/>
      <c r="D15" s="26"/>
      <c r="E15" s="26"/>
      <c r="F15" s="26"/>
      <c r="G15" s="26"/>
      <c r="H15" s="26"/>
      <c r="I15" s="27"/>
      <c r="J15" s="14"/>
      <c r="K15" s="17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8" t="s">
        <v>29</v>
      </c>
      <c r="M16" s="16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8"/>
      <c r="L17" s="26"/>
      <c r="M17" s="27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9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