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sheet1.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Заклинания" sheetId="1" state="visible" r:id="rId2"/>
  </sheets>
  <definedNames>
    <definedName function="false" hidden="false" name="elementType" vbProcedure="false">Заклинания!$A$27:$A$31</definedName>
    <definedName function="false" hidden="false" localSheetId="0" name="_xlnm._FilterDatabase" vbProcedure="false">Заклинания!$A$1:$BO$13</definedName>
  </definedName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<sst xmlns="http://schemas.openxmlformats.org/spreadsheetml/2006/main" count="1214" uniqueCount="478">
  <si>
    <t xml:space="preserve">name</t>
  </si>
  <si>
    <t xml:space="preserve">Зеркало Афана</t>
  </si>
  <si>
    <t xml:space="preserve">Слепящая пыль</t>
  </si>
  <si>
    <t xml:space="preserve">Рассеивание</t>
  </si>
  <si>
    <t xml:space="preserve">Очарование</t>
  </si>
  <si>
    <t xml:space="preserve">Магический компас</t>
  </si>
  <si>
    <t xml:space="preserve">Управление чувствами</t>
  </si>
  <si>
    <t xml:space="preserve">Призыв Посоха</t>
  </si>
  <si>
    <t xml:space="preserve">Телепатия</t>
  </si>
  <si>
    <t xml:space="preserve">Сенли Грейг</t>
  </si>
  <si>
    <t xml:space="preserve">Коди Бивид</t>
  </si>
  <si>
    <t xml:space="preserve">Магическое обследование</t>
  </si>
  <si>
    <t xml:space="preserve">Каменный шип</t>
  </si>
  <si>
    <t xml:space="preserve">Дыхание Кората</t>
  </si>
  <si>
    <t xml:space="preserve">Перо Лютинэнь</t>
  </si>
  <si>
    <t xml:space="preserve">Магическое исцеление</t>
  </si>
  <si>
    <t xml:space="preserve">Тюрьма Тальфрина</t>
  </si>
  <si>
    <t xml:space="preserve">Адэнидд</t>
  </si>
  <si>
    <t xml:space="preserve">Воздушный пузырь</t>
  </si>
  <si>
    <t xml:space="preserve">Шквал Бронвина</t>
  </si>
  <si>
    <t xml:space="preserve">Освежение воздуха</t>
  </si>
  <si>
    <t xml:space="preserve">Убежище Уриена</t>
  </si>
  <si>
    <t xml:space="preserve">Статическая буря</t>
  </si>
  <si>
    <t xml:space="preserve">Телекинез</t>
  </si>
  <si>
    <t xml:space="preserve">Зефир</t>
  </si>
  <si>
    <t xml:space="preserve">Энье</t>
  </si>
  <si>
    <t xml:space="preserve">Айна Версеос</t>
  </si>
  <si>
    <t xml:space="preserve">Огненное клеймо</t>
  </si>
  <si>
    <t xml:space="preserve">Хватка Кадфана</t>
  </si>
  <si>
    <t xml:space="preserve">Магическая вспышка</t>
  </si>
  <si>
    <t xml:space="preserve">Управление пламенем</t>
  </si>
  <si>
    <t xml:space="preserve">Танио Ильхар</t>
  </si>
  <si>
    <t xml:space="preserve">Волна огня</t>
  </si>
  <si>
    <t xml:space="preserve">Град Кэрис</t>
  </si>
  <si>
    <t xml:space="preserve">Управление водой</t>
  </si>
  <si>
    <t xml:space="preserve">Проклятие Седны</t>
  </si>
  <si>
    <t xml:space="preserve">Туман Дормина</t>
  </si>
  <si>
    <t xml:space="preserve">Ливень</t>
  </si>
  <si>
    <t xml:space="preserve">Гололёд</t>
  </si>
  <si>
    <t xml:space="preserve">Пиро Дюр</t>
  </si>
  <si>
    <t xml:space="preserve">Рьеви</t>
  </si>
  <si>
    <t xml:space="preserve">Метод Эйльхарт</t>
  </si>
  <si>
    <t xml:space="preserve">Иллюзия</t>
  </si>
  <si>
    <t xml:space="preserve">Телепортация</t>
  </si>
  <si>
    <t xml:space="preserve">Теория Эльгана</t>
  </si>
  <si>
    <t xml:space="preserve">Ристр Грейг</t>
  </si>
  <si>
    <t xml:space="preserve">Землетрясение Стаммельфорда</t>
  </si>
  <si>
    <t xml:space="preserve">Гром Альзура</t>
  </si>
  <si>
    <t xml:space="preserve">Гвинт Троэлли</t>
  </si>
  <si>
    <t xml:space="preserve">Удушение</t>
  </si>
  <si>
    <t xml:space="preserve">Вспышка Деметии Крест</t>
  </si>
  <si>
    <t xml:space="preserve">Пылающий вихрь</t>
  </si>
  <si>
    <t xml:space="preserve">Сейриф Хайль</t>
  </si>
  <si>
    <t xml:space="preserve">Аньяльх</t>
  </si>
  <si>
    <t xml:space="preserve">Градобитие Меригольд</t>
  </si>
  <si>
    <t xml:space="preserve">Волны Нагльфара</t>
  </si>
  <si>
    <t xml:space="preserve">Мысленный приказ</t>
  </si>
  <si>
    <t xml:space="preserve">Магический портал</t>
  </si>
  <si>
    <t xml:space="preserve">Полиморфизм</t>
  </si>
  <si>
    <t xml:space="preserve">Трансмутация</t>
  </si>
  <si>
    <t xml:space="preserve">Дервиш</t>
  </si>
  <si>
    <t xml:space="preserve">Гроза</t>
  </si>
  <si>
    <t xml:space="preserve">Огонь Мельгара</t>
  </si>
  <si>
    <t xml:space="preserve">Зеркальный эффект</t>
  </si>
  <si>
    <t xml:space="preserve">Расступление вод</t>
  </si>
  <si>
    <t xml:space="preserve">Трифери Геаф</t>
  </si>
  <si>
    <t xml:space="preserve">Кипящая кровь</t>
  </si>
  <si>
    <t xml:space="preserve">Проклятая болезнь</t>
  </si>
  <si>
    <t xml:space="preserve">Друг животных</t>
  </si>
  <si>
    <t xml:space="preserve">Дар природы</t>
  </si>
  <si>
    <t xml:space="preserve">Взор природы</t>
  </si>
  <si>
    <t xml:space="preserve">Символ скрытого</t>
  </si>
  <si>
    <t xml:space="preserve">Благословение исцеления</t>
  </si>
  <si>
    <t xml:space="preserve">Животная сила</t>
  </si>
  <si>
    <t xml:space="preserve">Нити жизни</t>
  </si>
  <si>
    <t xml:space="preserve">Управление природой</t>
  </si>
  <si>
    <t xml:space="preserve">Песнь небес</t>
  </si>
  <si>
    <t xml:space="preserve">Благословение удачи</t>
  </si>
  <si>
    <t xml:space="preserve">Благословение любви</t>
  </si>
  <si>
    <t xml:space="preserve">Священный свет</t>
  </si>
  <si>
    <t xml:space="preserve">Хранилище знаний</t>
  </si>
  <si>
    <t xml:space="preserve">Воды очищения</t>
  </si>
  <si>
    <t xml:space="preserve">Паутина лжи</t>
  </si>
  <si>
    <t xml:space="preserve">Очищающее пламя</t>
  </si>
  <si>
    <t xml:space="preserve">Святая защита</t>
  </si>
  <si>
    <t xml:space="preserve">Свет истины</t>
  </si>
  <si>
    <t xml:space="preserve">Божественный портал</t>
  </si>
  <si>
    <t xml:space="preserve">Божественная мудрость</t>
  </si>
  <si>
    <t xml:space="preserve">Благословение смерти</t>
  </si>
  <si>
    <t xml:space="preserve">Вечный суд</t>
  </si>
  <si>
    <t xml:space="preserve">Храбрость Фрейи</t>
  </si>
  <si>
    <t xml:space="preserve">Целительный покой</t>
  </si>
  <si>
    <t xml:space="preserve">Божественная удача</t>
  </si>
  <si>
    <t xml:space="preserve">Белое пламя</t>
  </si>
  <si>
    <t xml:space="preserve">Ирден</t>
  </si>
  <si>
    <t xml:space="preserve">Аард</t>
  </si>
  <si>
    <t xml:space="preserve">Игни</t>
  </si>
  <si>
    <t xml:space="preserve">Аксий</t>
  </si>
  <si>
    <t xml:space="preserve">Квен</t>
  </si>
  <si>
    <t xml:space="preserve">Магическая ловушка</t>
  </si>
  <si>
    <t xml:space="preserve">Активынй щит</t>
  </si>
  <si>
    <t xml:space="preserve">Сметающий Аард</t>
  </si>
  <si>
    <t xml:space="preserve">Огненный поток</t>
  </si>
  <si>
    <t xml:space="preserve">Марионетка</t>
  </si>
  <si>
    <t xml:space="preserve">Ритуал очищения</t>
  </si>
  <si>
    <t xml:space="preserve">Гидромантия</t>
  </si>
  <si>
    <t xml:space="preserve">Магическое сообщение</t>
  </si>
  <si>
    <t xml:space="preserve">Пиромантия</t>
  </si>
  <si>
    <t xml:space="preserve">Ритуал жизни</t>
  </si>
  <si>
    <t xml:space="preserve">Магический ритуал</t>
  </si>
  <si>
    <t xml:space="preserve">Сосуд заклятия</t>
  </si>
  <si>
    <t xml:space="preserve">Спиритический сеанс</t>
  </si>
  <si>
    <t xml:space="preserve">Телекоммуникация</t>
  </si>
  <si>
    <t xml:space="preserve">Освящение</t>
  </si>
  <si>
    <t xml:space="preserve">Магический барьер</t>
  </si>
  <si>
    <t xml:space="preserve">Онейромантия</t>
  </si>
  <si>
    <t xml:space="preserve">Артефактная компрессия</t>
  </si>
  <si>
    <t xml:space="preserve">Сотворение голема</t>
  </si>
  <si>
    <t xml:space="preserve">Интерактивная иллюзия</t>
  </si>
  <si>
    <t xml:space="preserve">Теневая порча</t>
  </si>
  <si>
    <t xml:space="preserve">Вечный зуд</t>
  </si>
  <si>
    <t xml:space="preserve">Дьявольская удача</t>
  </si>
  <si>
    <t xml:space="preserve">Кошмар</t>
  </si>
  <si>
    <t xml:space="preserve">Поцелуй Песты</t>
  </si>
  <si>
    <t xml:space="preserve">Звериная порча</t>
  </si>
  <si>
    <t xml:space="preserve">description</t>
  </si>
  <si>
    <t xml:space="preserve">Защита: Воля существа х 3</t>
  </si>
  <si>
    <t xml:space="preserve">effect</t>
  </si>
  <si>
    <r>
      <rPr>
        <sz val="9"/>
        <color rgb="FF000000"/>
        <rFont val="Times New Roman"/>
        <family val="1"/>
        <charset val="1"/>
      </rPr>
      <t xml:space="preserve">Это заклинание при­думал талантливый аэдирнский маг Афан из </t>
    </r>
    <r>
      <rPr>
        <sz val="8"/>
        <color rgb="FF000000"/>
        <rFont val="Times New Roman"/>
        <family val="1"/>
        <charset val="1"/>
      </rPr>
      <t xml:space="preserve">Гулеты. </t>
    </r>
    <r>
      <rPr>
        <sz val="9"/>
        <color rgb="FF000000"/>
        <rFont val="Times New Roman"/>
        <family val="1"/>
        <charset val="1"/>
      </rPr>
      <t xml:space="preserve">Оно создаёт 1d10 иллюзорных копий заклинателя. Копии нематериальны, но неотличимы от заклинателя и полностью управляются его волей. Копии не могут выходить за пределы дистанции заклина­ния, управление ими не требует отдельного действия.</t>
    </r>
  </si>
  <si>
    <t xml:space="preserve">Слепящая пыль позволяет направить в глаза цели горсть магической пыли, которая ослепит её на время действия заклинания</t>
  </si>
  <si>
    <t xml:space="preserve">Рассеивание позволяет прекратить действие заклинания/ритуала/порчи в пределах своей дистанции. Это закли¬нание можно сотворить как действие защиты, чтобы бло¬кировать магические атаки вне зависимости от наличия или отсутствия физических компо¬нентов либо прекратить им дли¬ тельное заклинание. Для отмены магического эффекта нужно затратить половину Выносливо¬сти, потребовавшейся для соз¬дания отменяемого магического эффекта, а также совершить проверку Сотворения заклина¬ний. Проверка считается успеш¬ной, если её результат больше проверки заклинателя, сотво¬рившего отменяемый эффект. </t>
  </si>
  <si>
    <t xml:space="preserve">Очарование создаёт вокруг вас иллюзию, благодаря которой вы выглядите сногсшибательно. Вы получаете бонус +3 к Соблазнению, Харизме и Лидерству.</t>
  </si>
  <si>
    <t xml:space="preserve">Позволяет мгновенно определить в каком направлении находится место, где побывал заклинатель, или же просто указывает на север.</t>
  </si>
  <si>
    <t xml:space="preserve">Позволяет заклинателю заставить цель на время действия заклинания испытывать одно из следующих чувств: ненависть, любовь, подавленность или эйфория</t>
  </si>
  <si>
    <t xml:space="preserve">Позволяет дематериализовать свой посох и отправить его в то место, в котором заклинатель был за последний день. Заклинание можно сотворить снова, для вызова посоха обратно.</t>
  </si>
  <si>
    <t xml:space="preserve">Позволяет мысленно общаться с одной целью во время действия заклинания. Для телепатии не существует языкового барьера.</t>
  </si>
  <si>
    <t xml:space="preserve">Позволяет швырять острые камни в противника. За каждый пункт, который вы вы­бросите свыше защиты против­ника (максимум 10), вы нано­сите 1d6 урона. Каждый бросок считается отдельной атакой.</t>
  </si>
  <si>
    <t xml:space="preserve">Коди Бивид позволяет за один ход вырастить из семеч­ка небольшое взрослое расте­ние. С помощью этого заклина­ния можно выращивать травы (в т. ч. для алхимии), но не круп­ные растения вроде деревьев.</t>
  </si>
  <si>
    <t xml:space="preserve">Позволяет быстро оценить состояние здоровья: определить количество остав­шихся у цели ПЗ, узнать, какие у неё критические ранения, отравлена/больна ли цель.</t>
  </si>
  <si>
    <t xml:space="preserve">Это заклинание созда­ёт сталагмит, который вонзается в цель. Сталагмит наносит 5d6 урона и остаётся торчать, пока не будет уничтожен. Для уничтоже­ния нужно нанести сталагмиту 20 пунктов урона.</t>
  </si>
  <si>
    <t xml:space="preserve">Дыхание Кората разби­вает поверхность скалы или земли вблизи заклинателя и разбрасыва­ет обжигающий песок в 3-метро­вом конусе перед заклинателем. Противники в зоне действия заклинания, не сумевшие защи­титься, ослеплены на 1d6 раундов.</t>
  </si>
  <si>
    <t xml:space="preserve">Это заклинание было создано чародейкой Лютиэнь из Эббинга. Позволяет начертать буквы или рисунок на любой твёрдой поверхности. Заклина­ние нельзя использовать на жи­вых существах.</t>
  </si>
  <si>
    <t xml:space="preserve">Магическое исцеле­ние стимулирует естественный процесс регенерации, восста­навливая 3 ПЗ за ход во время действия заклинания. Также это заклинание можно ис­пользовать несколько раз для исцеления критического ране­ния — в таком случае оно не восстанавливает ПЗ.</t>
  </si>
  <si>
    <t xml:space="preserve">Заклинание названо в честь Тальфрина из Назаира — рыцаря-предателя, что три дня был в плену в саду чародея. Оно опутывает цель корнями, для уничтожения которых нуж­но нанести им 15 пунктов урона. Чтобы выпутаться из корней, требуется проверка Уклонения/ Изворотливости со СЛ, равной результату проверки Сотворе­ния заклинаний. Такую провер­ку можно совершать каждый раунд в качестве действия.</t>
  </si>
  <si>
    <t xml:space="preserve">Адэнидд делает закли­нателя легче, позволяя вместо падения плавно спланировать — за каждые 2 метра падения он перемещается на 2 метра в опре­делённом направлении. Если за время действия заклинания заклинатель достигнет земли, он не получит урона от падения.</t>
  </si>
  <si>
    <t xml:space="preserve">Создаёт пузырь свежего воздуха под водой или в зоне, где обычно чистого воздуха не быва­ет. Радиус пузыря на время дей­ствия заклинания составляет 1 м.</t>
  </si>
  <si>
    <t xml:space="preserve">Заклинание названо в честь чародея-налётчика со Скеллиге по имени Бронвин Мёртвый Глаз. Заклинание от­талкивает цель назад на коли­чество метров, равное числу, на которое бросок заклинателя превысил защиту цели. Атака наносит 1d6 урона, а если цель с чем-то столкнётся, то получит урон от таранящего удара.</t>
  </si>
  <si>
    <t xml:space="preserve">Позволяет на время действия заклинания очистить зону радиусом 4 метра (с закли­нателем в центре) от дыма, яда или любого другого загрязне­ния воздуха.</t>
  </si>
  <si>
    <t xml:space="preserve">Заклинание было созда­но Уриеном из Цидариса, морехо­дом и магом воздуха. Оно отме­няет все эффекты плохой погоды в радиусе 8 метров от заклинате­ля: экстремальную жару, экстре­мальный холод, дождь и снег.</t>
  </si>
  <si>
    <t xml:space="preserve">Позволяет наполнить электричеством пространство в радиусе 5 метров от заклинате­ля. За исключением самого закли­нателя, любой в этой зоне, кто носит металлическую броню или держит металлическое оружие, получает 2 пункта урона за раунд.</t>
  </si>
  <si>
    <t xml:space="preserve">Позволяет поднять предмет и манипулировать им (до 5 кг за 1 пункт Сотворения закли­наний), как если бы заклинатель держал этот предмет в руках.</t>
  </si>
  <si>
    <t xml:space="preserve">Зефир создаёт порыв ветра, отталкивающий любого в пределах 2 метров от заклинателя на 6 метров. Атака наносит 1d6 урона, а если цель с чем-то столкнётся, она получит урон от таранящего удара.</t>
  </si>
  <si>
    <t xml:space="preserve">Энье позволяет швырнуть сгусток пламени в против­ника, находящегося в пределах дистанции заклинания. Пламя наносит 4d6 урона с 75%-ным шансом горения.</t>
  </si>
  <si>
    <t xml:space="preserve">Айна Версеос создаёт зону яркого света радиусом 4 метра с заклинателем в центре.</t>
  </si>
  <si>
    <r>
      <rPr>
        <sz val="9"/>
        <color rgb="FF000000"/>
        <rFont val="TimesNewRomanPSMT"/>
        <family val="0"/>
        <charset val="1"/>
      </rPr>
      <t xml:space="preserve">Огненное клеймо позволяет нанести на обнажённую кожу цели клеймо </t>
    </r>
    <r>
      <rPr>
        <sz val="8"/>
        <color rgb="FF000000"/>
        <rFont val="TimesNewRomanPSMT"/>
        <family val="0"/>
        <charset val="1"/>
      </rPr>
      <t xml:space="preserve">с </t>
    </r>
    <r>
      <rPr>
        <sz val="9"/>
        <color rgb="FF000000"/>
        <rFont val="TimesNewRomanPSMT"/>
        <family val="0"/>
        <charset val="1"/>
      </rPr>
      <t xml:space="preserve">простым символом или словом. Клеймо наносит 1d6 урона и оставляет большой шрам на всю жизнь. </t>
    </r>
  </si>
  <si>
    <r>
      <rPr>
        <sz val="9"/>
        <color rgb="FF000000"/>
        <rFont val="TimesNewRomanPSMT"/>
        <family val="0"/>
        <charset val="1"/>
      </rPr>
      <t xml:space="preserve">Заклинание названо </t>
    </r>
    <r>
      <rPr>
        <sz val="8"/>
        <color rgb="FF000000"/>
        <rFont val="TimesNewRomanPSMT"/>
        <family val="0"/>
        <charset val="1"/>
      </rPr>
      <t xml:space="preserve">в честь </t>
    </r>
    <r>
      <rPr>
        <sz val="9"/>
        <color rgb="FF000000"/>
        <rFont val="TimesNewRomanPSMT"/>
        <family val="0"/>
        <charset val="1"/>
      </rPr>
      <t xml:space="preserve">чародея-кузнеца Кадфана из </t>
    </r>
    <r>
      <rPr>
        <sz val="8"/>
        <color rgb="FF000000"/>
        <rFont val="TimesNewRomanPSMT"/>
        <family val="0"/>
        <charset val="1"/>
      </rPr>
      <t xml:space="preserve">Эббинга. </t>
    </r>
    <r>
      <rPr>
        <sz val="9"/>
        <color rgb="FF000000"/>
        <rFont val="TimesNewRomanPSMT"/>
        <family val="0"/>
        <charset val="1"/>
      </rPr>
      <t xml:space="preserve">Позволяет раскалить металлический предмет настольк</t>
    </r>
    <r>
      <rPr>
        <sz val="8"/>
        <color rgb="FF000000"/>
        <rFont val="TimesNewRomanPSMT"/>
        <family val="0"/>
        <charset val="1"/>
      </rPr>
      <t xml:space="preserve">о, </t>
    </r>
    <r>
      <rPr>
        <sz val="9"/>
        <color rgb="FF000000"/>
        <rFont val="TimesNewRomanPSMT"/>
        <family val="0"/>
        <charset val="1"/>
      </rPr>
      <t xml:space="preserve">что держащий </t>
    </r>
    <r>
      <rPr>
        <sz val="8"/>
        <color rgb="FF000000"/>
        <rFont val="TimesNewRomanPSMT"/>
        <family val="0"/>
        <charset val="1"/>
      </rPr>
      <t xml:space="preserve">его в </t>
    </r>
    <r>
      <rPr>
        <sz val="9"/>
        <color rgb="FF000000"/>
        <rFont val="TimesNewRomanPSMT"/>
        <family val="0"/>
        <charset val="1"/>
      </rPr>
      <t xml:space="preserve">руках роняет </t>
    </r>
    <r>
      <rPr>
        <sz val="8"/>
        <color rgb="FF000000"/>
        <rFont val="TimesNewRomanPSMT"/>
        <family val="0"/>
        <charset val="1"/>
      </rPr>
      <t xml:space="preserve">его </t>
    </r>
    <r>
      <rPr>
        <sz val="9"/>
        <color rgb="FF000000"/>
        <rFont val="TimesNewRomanPSMT"/>
        <family val="0"/>
        <charset val="1"/>
      </rPr>
      <t xml:space="preserve">или </t>
    </r>
    <r>
      <rPr>
        <sz val="8"/>
        <color rgb="FF000000"/>
        <rFont val="TimesNewRomanPSMT"/>
        <family val="0"/>
        <charset val="1"/>
      </rPr>
      <t xml:space="preserve">получает 2d6 </t>
    </r>
    <r>
      <rPr>
        <sz val="9"/>
        <color rgb="FF000000"/>
        <rFont val="TimesNewRomanPSMT"/>
        <family val="0"/>
        <charset val="1"/>
      </rPr>
      <t xml:space="preserve">урона держащей этот предмет конечности. Заклинанием также можно нагреть оружие </t>
    </r>
    <r>
      <rPr>
        <sz val="8"/>
        <color rgb="FF000000"/>
        <rFont val="TimesNewRomanPSMT"/>
        <family val="0"/>
        <charset val="1"/>
      </rPr>
      <t xml:space="preserve">— </t>
    </r>
    <r>
      <rPr>
        <sz val="9"/>
        <color rgb="FF000000"/>
        <rFont val="TimesNewRomanPSMT"/>
        <family val="0"/>
        <charset val="1"/>
      </rPr>
      <t xml:space="preserve">раскалённое оружие наносит </t>
    </r>
    <r>
      <rPr>
        <sz val="8"/>
        <color rgb="FF000000"/>
        <rFont val="TimesNewRomanPSMT"/>
        <family val="0"/>
        <charset val="1"/>
      </rPr>
      <t xml:space="preserve">+2d6 </t>
    </r>
    <r>
      <rPr>
        <sz val="9"/>
        <color rgb="FF000000"/>
        <rFont val="TimesNewRomanPSMT"/>
        <family val="0"/>
        <charset val="1"/>
      </rPr>
      <t xml:space="preserve">урона </t>
    </r>
    <r>
      <rPr>
        <sz val="8"/>
        <color rgb="FF000000"/>
        <rFont val="TimesNewRomanPSMT"/>
        <family val="0"/>
        <charset val="1"/>
      </rPr>
      <t xml:space="preserve">с 50%-ным </t>
    </r>
    <r>
      <rPr>
        <sz val="9"/>
        <color rgb="FF000000"/>
        <rFont val="TimesNewRomanPSMT"/>
        <family val="0"/>
        <charset val="1"/>
      </rPr>
      <t xml:space="preserve">шансом </t>
    </r>
    <r>
      <rPr>
        <b val="true"/>
        <sz val="8"/>
        <color rgb="FFA54742"/>
        <rFont val="TimesNewRomanPS"/>
        <family val="0"/>
        <charset val="1"/>
      </rPr>
      <t xml:space="preserve">горения. </t>
    </r>
  </si>
  <si>
    <r>
      <rPr>
        <sz val="9"/>
        <color rgb="FF000000"/>
        <rFont val="TimesNewRomanPSMT"/>
        <family val="0"/>
        <charset val="1"/>
      </rPr>
      <t xml:space="preserve">Создаёт яркую вспышку над головой заклинателя. </t>
    </r>
    <r>
      <rPr>
        <sz val="8"/>
        <color rgb="FF000000"/>
        <rFont val="TimesNewRomanPSMT"/>
        <family val="0"/>
        <charset val="1"/>
      </rPr>
      <t xml:space="preserve">Все, </t>
    </r>
    <r>
      <rPr>
        <sz val="9"/>
        <color rgb="FF000000"/>
        <rFont val="TimesNewRomanPSMT"/>
        <family val="0"/>
        <charset val="1"/>
      </rPr>
      <t xml:space="preserve">кто находится в радиусе </t>
    </r>
    <r>
      <rPr>
        <sz val="8"/>
        <color rgb="FF000000"/>
        <rFont val="TimesNewRomanPSMT"/>
        <family val="0"/>
        <charset val="1"/>
      </rPr>
      <t xml:space="preserve">8 м, </t>
    </r>
    <r>
      <rPr>
        <sz val="9"/>
        <color rgb="FF000000"/>
        <rFont val="TimesNewRomanPSMT"/>
        <family val="0"/>
        <charset val="1"/>
      </rPr>
      <t xml:space="preserve">должны совершить проверку Сопротивления магии или будут ослеплены на 1d6 раундов. Вспышку видно на расстоянии </t>
    </r>
    <r>
      <rPr>
        <sz val="8"/>
        <color rgb="FF000000"/>
        <rFont val="TimesNewRomanPSMT"/>
        <family val="0"/>
        <charset val="1"/>
      </rPr>
      <t xml:space="preserve">10 </t>
    </r>
    <r>
      <rPr>
        <sz val="9"/>
        <color rgb="FF000000"/>
        <rFont val="TimesNewRomanPSMT"/>
        <family val="0"/>
        <charset val="1"/>
      </rPr>
      <t xml:space="preserve">километров.</t>
    </r>
  </si>
  <si>
    <t xml:space="preserve">Позволяет распространить уже горящее пламя в любом направлении со скоростью 2 метра за раунд, уменьшить его до небольшого огонька (снижая урон от огня на 1) или усилить (повышая урон от огня на 1).</t>
  </si>
  <si>
    <r>
      <rPr>
        <sz val="9"/>
        <color rgb="FF000000"/>
        <rFont val="TimesNewRomanPSMT"/>
        <family val="0"/>
        <charset val="1"/>
      </rPr>
      <t xml:space="preserve">Танио Ильхар создаёт всполох пламени </t>
    </r>
    <r>
      <rPr>
        <sz val="8"/>
        <color rgb="FF000000"/>
        <rFont val="TimesNewRomanPSMT"/>
        <family val="0"/>
        <charset val="1"/>
      </rPr>
      <t xml:space="preserve">в </t>
    </r>
    <r>
      <rPr>
        <sz val="9"/>
        <color rgb="FF000000"/>
        <rFont val="TimesNewRomanPSMT"/>
        <family val="0"/>
        <charset val="1"/>
      </rPr>
      <t xml:space="preserve">зоне 2x2 метра </t>
    </r>
    <r>
      <rPr>
        <sz val="8"/>
        <color rgb="FF000000"/>
        <rFont val="TimesNewRomanPSMT"/>
        <family val="0"/>
        <charset val="1"/>
      </rPr>
      <t xml:space="preserve">со </t>
    </r>
    <r>
      <rPr>
        <sz val="9"/>
        <color rgb="FF000000"/>
        <rFont val="TimesNewRomanPSMT"/>
        <family val="0"/>
        <charset val="1"/>
      </rPr>
      <t xml:space="preserve">100%-ным шансом </t>
    </r>
    <r>
      <rPr>
        <b val="true"/>
        <sz val="9"/>
        <color rgb="FFA54742"/>
        <rFont val="TimesNewRomanPS"/>
        <family val="0"/>
        <charset val="1"/>
      </rPr>
      <t xml:space="preserve">поджечь </t>
    </r>
    <r>
      <rPr>
        <sz val="9"/>
        <color rgb="FF000000"/>
        <rFont val="TimesNewRomanPSMT"/>
        <family val="0"/>
        <charset val="1"/>
      </rPr>
      <t xml:space="preserve">цель, находящуюся </t>
    </r>
    <r>
      <rPr>
        <sz val="8"/>
        <color rgb="FF000000"/>
        <rFont val="TimesNewRomanPSMT"/>
        <family val="0"/>
        <charset val="1"/>
      </rPr>
      <t xml:space="preserve">в </t>
    </r>
    <r>
      <rPr>
        <sz val="9"/>
        <color rgb="FF000000"/>
        <rFont val="TimesNewRomanPSMT"/>
        <family val="0"/>
        <charset val="1"/>
      </rPr>
      <t xml:space="preserve">этой зоне. </t>
    </r>
  </si>
  <si>
    <r>
      <rPr>
        <sz val="9"/>
        <color rgb="FF000000"/>
        <rFont val="TimesNewRomanPSMT"/>
        <family val="0"/>
        <charset val="1"/>
      </rPr>
      <t xml:space="preserve">Выпускает в одном направлении 3-метровый конус огня, наносящий 2d6 урона любому, кто не сумеет уклониться или блокировать поток огня, </t>
    </r>
    <r>
      <rPr>
        <sz val="8"/>
        <color rgb="FF000000"/>
        <rFont val="TimesNewRomanPSMT"/>
        <family val="0"/>
        <charset val="1"/>
      </rPr>
      <t xml:space="preserve">с </t>
    </r>
    <r>
      <rPr>
        <sz val="9"/>
        <color rgb="FF000000"/>
        <rFont val="TimesNewRomanPSMT"/>
        <family val="0"/>
        <charset val="1"/>
      </rPr>
      <t xml:space="preserve">шансом </t>
    </r>
    <r>
      <rPr>
        <b val="true"/>
        <sz val="9"/>
        <color rgb="FFA54742"/>
        <rFont val="TimesNewRomanPS"/>
        <family val="0"/>
        <charset val="1"/>
      </rPr>
      <t xml:space="preserve">поджечь </t>
    </r>
    <r>
      <rPr>
        <sz val="9"/>
        <color rgb="FF000000"/>
        <rFont val="TimesNewRomanPSMT"/>
        <family val="0"/>
        <charset val="1"/>
      </rPr>
      <t xml:space="preserve">цель </t>
    </r>
    <r>
      <rPr>
        <sz val="8"/>
        <color rgb="FF000000"/>
        <rFont val="TimesNewRomanPSMT"/>
        <family val="0"/>
        <charset val="1"/>
      </rPr>
      <t xml:space="preserve">50 %. </t>
    </r>
  </si>
  <si>
    <r>
      <rPr>
        <sz val="9"/>
        <color rgb="FF000000"/>
        <rFont val="TimesNewRomanPSMT"/>
        <family val="0"/>
        <charset val="1"/>
      </rPr>
      <t xml:space="preserve">Это заклинание придумала чародейка Кэрис из Цинтры. Оно позволяет швырнуть ледяные осколки </t>
    </r>
    <r>
      <rPr>
        <sz val="8"/>
        <color rgb="FF000000"/>
        <rFont val="TimesNewRomanPSMT"/>
        <family val="0"/>
        <charset val="1"/>
      </rPr>
      <t xml:space="preserve">с </t>
    </r>
    <r>
      <rPr>
        <sz val="9"/>
        <color rgb="FF000000"/>
        <rFont val="TimesNewRomanPSMT"/>
        <family val="0"/>
        <charset val="1"/>
      </rPr>
      <t xml:space="preserve">высокой скоростью в одного противника. За каждый пункт сверх значения уклонения/блокирования цели (максимум </t>
    </r>
    <r>
      <rPr>
        <sz val="8"/>
        <color rgb="FF000000"/>
        <rFont val="TimesNewRomanPSMT"/>
        <family val="0"/>
        <charset val="1"/>
      </rPr>
      <t xml:space="preserve">5) </t>
    </r>
    <r>
      <rPr>
        <sz val="9"/>
        <color rgb="FF000000"/>
        <rFont val="TimesNewRomanPSMT"/>
        <family val="0"/>
        <charset val="1"/>
      </rPr>
      <t xml:space="preserve">заклинание наносит 1d6 урона </t>
    </r>
    <r>
      <rPr>
        <sz val="8"/>
        <color rgb="FF000000"/>
        <rFont val="TimesNewRomanPSMT"/>
        <family val="0"/>
        <charset val="1"/>
      </rPr>
      <t xml:space="preserve">с </t>
    </r>
    <r>
      <rPr>
        <sz val="9"/>
        <color rgb="FF000000"/>
        <rFont val="TimesNewRomanPSMT"/>
        <family val="0"/>
        <charset val="1"/>
      </rPr>
      <t xml:space="preserve">25%-ным шансом </t>
    </r>
    <r>
      <rPr>
        <b val="true"/>
        <sz val="9"/>
        <color rgb="FFA54742"/>
        <rFont val="TimesNewRomanPS"/>
        <family val="0"/>
        <charset val="1"/>
      </rPr>
      <t xml:space="preserve">заморозить </t>
    </r>
    <r>
      <rPr>
        <sz val="9"/>
        <color rgb="FF000000"/>
        <rFont val="TimesNewRomanPSMT"/>
        <family val="0"/>
        <charset val="1"/>
      </rPr>
      <t xml:space="preserve">цель. При определении места попадания и расчёте урона каждый бросок считается отдельной атакой. </t>
    </r>
  </si>
  <si>
    <t xml:space="preserve">Позволяет управлять скоростью и направлением течения воды на время действия заклинания. Управление водой можно использовать для снижения скорости плавающих целей вдвое, для ускорения кораблей в полтора раза или для замедления или остановки речного течения. Сложность этого заклинания определяет ведущий</t>
  </si>
  <si>
    <t xml:space="preserve">Это заклинание названо в честь Седниной Бездны — места гибели многих кораблей. Оно создаёт мощный водоворот в 4-метровой зоне. Любой, кто находится в пределах 5 метров от водоворота, должен совершить проверку Плавания со СЛ, равной результату вашей проверки Сотворения заклинаний, чтобы не оказаться под водой. Он должен каждый раунд совершать проверку, чтобы вы­ браться на поверхность, иначе останется под водой и начнёт задыхаться.</t>
  </si>
  <si>
    <r>
      <rPr>
        <sz val="9"/>
        <color rgb="FF000000"/>
        <rFont val="TimesNewRomanPSMT"/>
        <family val="0"/>
        <charset val="1"/>
      </rPr>
      <t xml:space="preserve">Заклинание придумал Дормин из </t>
    </r>
    <r>
      <rPr>
        <sz val="8"/>
        <color rgb="FF000000"/>
        <rFont val="TimesNewRomanPSMT"/>
        <family val="0"/>
        <charset val="1"/>
      </rPr>
      <t xml:space="preserve">Геммеры. </t>
    </r>
    <r>
      <rPr>
        <sz val="9"/>
        <color rgb="FF000000"/>
        <rFont val="TimesNewRomanPSMT"/>
        <family val="0"/>
        <charset val="1"/>
      </rPr>
      <t xml:space="preserve">Оно создаёт зону плотного тумана </t>
    </r>
    <r>
      <rPr>
        <sz val="8"/>
        <color rgb="FF000000"/>
        <rFont val="TimesNewRomanPSMT"/>
        <family val="0"/>
        <charset val="1"/>
      </rPr>
      <t xml:space="preserve">в </t>
    </r>
    <r>
      <rPr>
        <sz val="9"/>
        <color rgb="FF000000"/>
        <rFont val="TimesNewRomanPSMT"/>
        <family val="0"/>
        <charset val="1"/>
      </rPr>
      <t xml:space="preserve">радиусе </t>
    </r>
    <r>
      <rPr>
        <sz val="8"/>
        <color rgb="FF000000"/>
        <rFont val="TimesNewRomanPSMT"/>
        <family val="0"/>
        <charset val="1"/>
      </rPr>
      <t xml:space="preserve">10 </t>
    </r>
    <r>
      <rPr>
        <sz val="9"/>
        <color rgb="FF000000"/>
        <rFont val="TimesNewRomanPSMT"/>
        <family val="0"/>
        <charset val="1"/>
      </rPr>
      <t xml:space="preserve">метров от заклинателя. Любой, кто находится </t>
    </r>
    <r>
      <rPr>
        <sz val="8"/>
        <color rgb="FF000000"/>
        <rFont val="TimesNewRomanPSMT"/>
        <family val="0"/>
        <charset val="1"/>
      </rPr>
      <t xml:space="preserve">в </t>
    </r>
    <r>
      <rPr>
        <sz val="9"/>
        <color rgb="FF000000"/>
        <rFont val="TimesNewRomanPSMT"/>
        <family val="0"/>
        <charset val="1"/>
      </rPr>
      <t xml:space="preserve">этой зоне, получает штраф -3 к Вниманию, </t>
    </r>
    <r>
      <rPr>
        <sz val="8"/>
        <color rgb="FF000000"/>
        <rFont val="TimesNewRomanPSMT"/>
        <family val="0"/>
        <charset val="1"/>
      </rPr>
      <t xml:space="preserve">а </t>
    </r>
    <r>
      <rPr>
        <sz val="9"/>
        <color rgb="FF000000"/>
        <rFont val="TimesNewRomanPSMT"/>
        <family val="0"/>
        <charset val="1"/>
      </rPr>
      <t xml:space="preserve">его радиус обзора уменьшается до </t>
    </r>
    <r>
      <rPr>
        <sz val="8"/>
        <color rgb="FF000000"/>
        <rFont val="TimesNewRomanPSMT"/>
        <family val="0"/>
        <charset val="1"/>
      </rPr>
      <t xml:space="preserve">4 </t>
    </r>
    <r>
      <rPr>
        <sz val="9"/>
        <color rgb="FF000000"/>
        <rFont val="TimesNewRomanPSMT"/>
        <family val="0"/>
        <charset val="1"/>
      </rPr>
      <t xml:space="preserve">метров. </t>
    </r>
  </si>
  <si>
    <r>
      <rPr>
        <sz val="9"/>
        <color rgb="FF000000"/>
        <rFont val="TimesNewRomanPSMT"/>
        <family val="0"/>
        <charset val="1"/>
      </rPr>
      <t xml:space="preserve">Это заклинание вызывает сильный дождь </t>
    </r>
    <r>
      <rPr>
        <sz val="8"/>
        <color rgb="FF000000"/>
        <rFont val="TimesNewRomanPSMT"/>
        <family val="0"/>
        <charset val="1"/>
      </rPr>
      <t xml:space="preserve">в </t>
    </r>
    <r>
      <rPr>
        <sz val="9"/>
        <color rgb="FF000000"/>
        <rFont val="TimesNewRomanPSMT"/>
        <family val="0"/>
        <charset val="1"/>
      </rPr>
      <t xml:space="preserve">зоне радиусом </t>
    </r>
    <r>
      <rPr>
        <sz val="8"/>
        <color rgb="FF000000"/>
        <rFont val="TimesNewRomanPSMT"/>
        <family val="0"/>
        <charset val="1"/>
      </rPr>
      <t xml:space="preserve">10 </t>
    </r>
    <r>
      <rPr>
        <sz val="9"/>
        <color rgb="FF000000"/>
        <rFont val="TimesNewRomanPSMT"/>
        <family val="0"/>
        <charset val="1"/>
      </rPr>
      <t xml:space="preserve">метров, заливающий любое открытое пламя. Ливень отменяет все эффекты </t>
    </r>
    <r>
      <rPr>
        <b val="true"/>
        <sz val="9"/>
        <color rgb="FFA54742"/>
        <rFont val="TimesNewRomanPS"/>
        <family val="0"/>
        <charset val="1"/>
      </rPr>
      <t xml:space="preserve">горения. </t>
    </r>
  </si>
  <si>
    <t xml:space="preserve">Гололёд покрывает льдом квадрат 2x2 метра. Любой, кто пересекает эту зону, должен совершить проверку Атлетики со СЛ, равной результату вашей проверки Сотворения заклинаний, — иначе он поскользнётся на льду и упадёт.</t>
  </si>
  <si>
    <t xml:space="preserve">Позволяет очистить 1 кубометр воды. Это отменяет эффекты яда и болезней, но не выталкивает из воды живых существ. Если заклинание применяется к части большого объёма воды, то по окончании действия заклинания вода перемешается и постепенно снова станет грязной.</t>
  </si>
  <si>
    <t xml:space="preserve">Рьеви сковывает цель плотным слоем льда. На время действия заклинания цель считается замороженной. При использовании заклинания на неживой предмет цель невозможно передвинуть и ею невозможно манипулировать.</t>
  </si>
  <si>
    <r>
      <rPr>
        <sz val="9"/>
        <color rgb="FF000000"/>
        <rFont val="TimesNewRomanPSMT"/>
        <family val="0"/>
        <charset val="1"/>
      </rPr>
      <t xml:space="preserve">Это жуткое заклинание названо в честь его создательницы Филиппы Эйльхарт. Оно позволяет проникнуть </t>
    </r>
    <r>
      <rPr>
        <sz val="8"/>
        <color rgb="FF000000"/>
        <rFont val="TimesNewRomanPSMT"/>
        <family val="0"/>
        <charset val="1"/>
      </rPr>
      <t xml:space="preserve">в </t>
    </r>
    <r>
      <rPr>
        <sz val="9"/>
        <color rgb="FF000000"/>
        <rFont val="TimesNewRomanPSMT"/>
        <family val="0"/>
        <charset val="1"/>
      </rPr>
      <t xml:space="preserve">разум цели и добыть нужную информацию. При успешной проверке Сотворения заклинаний вы извлекаете из памяти цели одну тайну. Если цель при попытке защититься от этого заклинания получает критический провал, </t>
    </r>
    <r>
      <rPr>
        <sz val="8"/>
        <color rgb="FF000000"/>
        <rFont val="TimesNewRomanPSMT"/>
        <family val="0"/>
        <charset val="1"/>
      </rPr>
      <t xml:space="preserve">её </t>
    </r>
    <r>
      <rPr>
        <sz val="9"/>
        <color rgb="FF000000"/>
        <rFont val="TimesNewRomanPSMT"/>
        <family val="0"/>
        <charset val="1"/>
      </rPr>
      <t xml:space="preserve">Инт навсегда снижается на </t>
    </r>
    <r>
      <rPr>
        <sz val="7"/>
        <color rgb="FF000000"/>
        <rFont val="TimesNewRomanPSMT"/>
        <family val="0"/>
        <charset val="1"/>
      </rPr>
      <t xml:space="preserve">1. </t>
    </r>
  </si>
  <si>
    <r>
      <rPr>
        <sz val="9"/>
        <color rgb="FF000000"/>
        <rFont val="TimesNewRomanPSMT"/>
        <family val="0"/>
        <charset val="1"/>
      </rPr>
      <t xml:space="preserve">Позволяет сотворить люб</t>
    </r>
    <r>
      <rPr>
        <sz val="8"/>
        <color rgb="FF000000"/>
        <rFont val="TimesNewRomanPSMT"/>
        <family val="0"/>
        <charset val="1"/>
      </rPr>
      <t xml:space="preserve">ую </t>
    </r>
    <r>
      <rPr>
        <sz val="9"/>
        <color rgb="FF000000"/>
        <rFont val="TimesNewRomanPSMT"/>
        <family val="0"/>
        <charset val="1"/>
      </rPr>
      <t xml:space="preserve">визуальную иллюзию в пределах </t>
    </r>
    <r>
      <rPr>
        <sz val="8"/>
        <color rgb="FF000000"/>
        <rFont val="TimesNewRomanPSMT"/>
        <family val="0"/>
        <charset val="1"/>
      </rPr>
      <t xml:space="preserve">20 </t>
    </r>
    <r>
      <rPr>
        <sz val="9"/>
        <color rgb="FF000000"/>
        <rFont val="TimesNewRomanPSMT"/>
        <family val="0"/>
        <charset val="1"/>
      </rPr>
      <t xml:space="preserve">метров от заклинателя. Любой, </t>
    </r>
    <r>
      <rPr>
        <sz val="8"/>
        <color rgb="FF000000"/>
        <rFont val="TimesNewRomanPSMT"/>
        <family val="0"/>
        <charset val="1"/>
      </rPr>
      <t xml:space="preserve">кто </t>
    </r>
    <r>
      <rPr>
        <sz val="9"/>
        <color rgb="FF000000"/>
        <rFont val="TimesNewRomanPSMT"/>
        <family val="0"/>
        <charset val="1"/>
      </rPr>
      <t xml:space="preserve">провалит проверку Сопротивления магии, не только видит иллюзию, но и верит в </t>
    </r>
    <r>
      <rPr>
        <sz val="8"/>
        <color rgb="FF000000"/>
        <rFont val="TimesNewRomanPSMT"/>
        <family val="0"/>
        <charset val="1"/>
      </rPr>
      <t xml:space="preserve">её </t>
    </r>
    <r>
      <rPr>
        <sz val="9"/>
        <color rgb="FF000000"/>
        <rFont val="TimesNewRomanPSMT"/>
        <family val="0"/>
        <charset val="1"/>
      </rPr>
      <t xml:space="preserve">реальность. Однако иллюзия </t>
    </r>
    <r>
      <rPr>
        <sz val="8"/>
        <color rgb="FF000000"/>
        <rFont val="TimesNewRomanPSMT"/>
        <family val="0"/>
        <charset val="1"/>
      </rPr>
      <t xml:space="preserve">не </t>
    </r>
    <r>
      <rPr>
        <sz val="9"/>
        <color rgb="FF000000"/>
        <rFont val="TimesNewRomanPSMT"/>
        <family val="0"/>
        <charset val="1"/>
      </rPr>
      <t xml:space="preserve">пахнет, </t>
    </r>
    <r>
      <rPr>
        <sz val="8"/>
        <color rgb="FF000000"/>
        <rFont val="TimesNewRomanPSMT"/>
        <family val="0"/>
        <charset val="1"/>
      </rPr>
      <t xml:space="preserve">её не </t>
    </r>
    <r>
      <rPr>
        <sz val="9"/>
        <color rgb="FF000000"/>
        <rFont val="TimesNewRomanPSMT"/>
        <family val="0"/>
        <charset val="1"/>
      </rPr>
      <t xml:space="preserve">слышно, </t>
    </r>
    <r>
      <rPr>
        <sz val="8"/>
        <color rgb="FF000000"/>
        <rFont val="TimesNewRomanPSMT"/>
        <family val="0"/>
        <charset val="1"/>
      </rPr>
      <t xml:space="preserve">и к </t>
    </r>
    <r>
      <rPr>
        <sz val="9"/>
        <color rgb="FF000000"/>
        <rFont val="TimesNewRomanPSMT"/>
        <family val="0"/>
        <charset val="1"/>
      </rPr>
      <t xml:space="preserve">ней нельзя прикоснуться. </t>
    </r>
  </si>
  <si>
    <t xml:space="preserve">Телепортация позволяет мгновенно перенестись в знакомое заклинателю место. С собой нельзя никого захватить; телепортация перенесёт вместе с вами только те предметы, которые на вас или которые вы держите в руках. При попытке телепортироваться вместе с кем-то переместится только маг, а его спутник останется на месте. Для телепортации требуется пройти проверку Сотворения заклинаний со СЛ 15. При провале заклинатель оказывается в случайном месте в ld6 милях.</t>
  </si>
  <si>
    <r>
      <rPr>
        <sz val="9"/>
        <color rgb="FF000000"/>
        <rFont val="TimesNewRomanPSMT"/>
        <family val="0"/>
        <charset val="1"/>
      </rPr>
      <t xml:space="preserve">Заклинание создал Эльган из Вердэна. Этот маг отправился </t>
    </r>
    <r>
      <rPr>
        <sz val="8"/>
        <color rgb="FF000000"/>
        <rFont val="TimesNewRomanPSMT"/>
        <family val="0"/>
        <charset val="1"/>
      </rPr>
      <t xml:space="preserve">в </t>
    </r>
    <r>
      <rPr>
        <sz val="9"/>
        <color rgb="FF000000"/>
        <rFont val="TimesNewRomanPSMT"/>
        <family val="0"/>
        <charset val="1"/>
      </rPr>
      <t xml:space="preserve">самое сердце Махакама и много лет изучал магию земли. Заклинание позволяет намагнитить металлический объект в пределах </t>
    </r>
    <r>
      <rPr>
        <sz val="8"/>
        <color rgb="FF000000"/>
        <rFont val="TimesNewRomanPSMT"/>
        <family val="0"/>
        <charset val="1"/>
      </rPr>
      <t xml:space="preserve">8 </t>
    </r>
    <r>
      <rPr>
        <sz val="9"/>
        <color rgb="FF000000"/>
        <rFont val="TimesNewRomanPSMT"/>
        <family val="0"/>
        <charset val="1"/>
      </rPr>
      <t xml:space="preserve">метров от заклинателя. Любой металлический предмет в пределах </t>
    </r>
    <r>
      <rPr>
        <sz val="8"/>
        <color rgb="FF000000"/>
        <rFont val="TimesNewRomanPSMT"/>
        <family val="0"/>
        <charset val="1"/>
      </rPr>
      <t xml:space="preserve">2 </t>
    </r>
    <r>
      <rPr>
        <sz val="9"/>
        <color rgb="FF000000"/>
        <rFont val="TimesNewRomanPSMT"/>
        <family val="0"/>
        <charset val="1"/>
      </rPr>
      <t xml:space="preserve">метров от магнита притягивается и «прилипает» к </t>
    </r>
    <r>
      <rPr>
        <sz val="8"/>
        <color rgb="FF000000"/>
        <rFont val="TimesNewRomanPSMT"/>
        <family val="0"/>
        <charset val="1"/>
      </rPr>
      <t xml:space="preserve">нему. </t>
    </r>
    <r>
      <rPr>
        <sz val="9"/>
        <color rgb="FF000000"/>
        <rFont val="TimesNewRomanPSMT"/>
        <family val="0"/>
        <charset val="1"/>
      </rPr>
      <t xml:space="preserve">Для того чтобы оторвать этот предмет от магнита, требуется проверка Силы </t>
    </r>
    <r>
      <rPr>
        <sz val="8"/>
        <color rgb="FF000000"/>
        <rFont val="TimesNewRomanPSMT"/>
        <family val="0"/>
        <charset val="1"/>
      </rPr>
      <t xml:space="preserve">со СЛ 18. </t>
    </r>
    <r>
      <rPr>
        <sz val="9"/>
        <color rgb="FF000000"/>
        <rFont val="TimesNewRomanPSMT"/>
        <family val="0"/>
        <charset val="1"/>
      </rPr>
      <t xml:space="preserve">Предметы, примагнитившиеся к чьему-либо оружию или броне, идут </t>
    </r>
    <r>
      <rPr>
        <sz val="8"/>
        <color rgb="FF000000"/>
        <rFont val="TimesNewRomanPSMT"/>
        <family val="0"/>
        <charset val="1"/>
      </rPr>
      <t xml:space="preserve">в </t>
    </r>
    <r>
      <rPr>
        <sz val="9"/>
        <color rgb="FF000000"/>
        <rFont val="TimesNewRomanPSMT"/>
        <family val="0"/>
        <charset val="1"/>
      </rPr>
      <t xml:space="preserve">счёт Переносимого веса этого персонажа. </t>
    </r>
  </si>
  <si>
    <t xml:space="preserve">Ристр Грейг позволяет в любом месте в пределах 10 метров от заклинателя создать каменную стену размером 2 на 3 метра с прочностью 30. Стена будет стоять, пока её не уничтожат.</t>
  </si>
  <si>
    <r>
      <rPr>
        <sz val="9"/>
        <color rgb="FF000000"/>
        <rFont val="TimesNewRomanPSMT"/>
        <family val="0"/>
        <charset val="1"/>
      </rPr>
      <t xml:space="preserve">Раскалывает землю </t>
    </r>
    <r>
      <rPr>
        <sz val="8"/>
        <color rgb="FF000000"/>
        <rFont val="TimesNewRomanPSMT"/>
        <family val="0"/>
        <charset val="1"/>
      </rPr>
      <t xml:space="preserve">в 10- </t>
    </r>
    <r>
      <rPr>
        <sz val="9"/>
        <color rgb="FF000000"/>
        <rFont val="TimesNewRomanPSMT"/>
        <family val="0"/>
        <charset val="1"/>
      </rPr>
      <t xml:space="preserve">метровой зоне, создавая неровную поверхность, изрезанную трещинами. Любой, кто находится </t>
    </r>
    <r>
      <rPr>
        <sz val="8"/>
        <color rgb="FF000000"/>
        <rFont val="TimesNewRomanPSMT"/>
        <family val="0"/>
        <charset val="1"/>
      </rPr>
      <t xml:space="preserve">в </t>
    </r>
    <r>
      <rPr>
        <sz val="9"/>
        <color rgb="FF000000"/>
        <rFont val="TimesNewRomanPSMT"/>
        <family val="0"/>
        <charset val="1"/>
      </rPr>
      <t xml:space="preserve">этой зоне, получает штраф -2 к Реакции и -3 к Скорости. Небольшие строения на расколотой земле обрушиваются </t>
    </r>
    <r>
      <rPr>
        <sz val="8"/>
        <color rgb="FF000000"/>
        <rFont val="TimesNewRomanPSMT"/>
        <family val="0"/>
        <charset val="1"/>
      </rPr>
      <t xml:space="preserve">с </t>
    </r>
    <r>
      <rPr>
        <sz val="9"/>
        <color rgb="FF000000"/>
        <rFont val="TimesNewRomanPSMT"/>
        <family val="0"/>
        <charset val="1"/>
      </rPr>
      <t xml:space="preserve">вероятностью </t>
    </r>
    <r>
      <rPr>
        <sz val="8"/>
        <color rgb="FF000000"/>
        <rFont val="TimesNewRomanPSMT"/>
        <family val="0"/>
        <charset val="1"/>
      </rPr>
      <t xml:space="preserve">10%. </t>
    </r>
    <r>
      <rPr>
        <sz val="9"/>
        <color rgb="FF000000"/>
        <rFont val="TimesNewRomanPSMT"/>
        <family val="0"/>
        <charset val="1"/>
      </rPr>
      <t xml:space="preserve">Каждый раунд существо, находящееся </t>
    </r>
    <r>
      <rPr>
        <sz val="8"/>
        <color rgb="FF000000"/>
        <rFont val="TimesNewRomanPSMT"/>
        <family val="0"/>
        <charset val="1"/>
      </rPr>
      <t xml:space="preserve">в </t>
    </r>
    <r>
      <rPr>
        <sz val="9"/>
        <color rgb="FF000000"/>
        <rFont val="TimesNewRomanPSMT"/>
        <family val="0"/>
        <charset val="1"/>
      </rPr>
      <t xml:space="preserve">зоне действия заклинания, должно проходить проверку Атлетики, чтобы не провалиться под землю. Провалившиеся под землю начинают задыхаться и должны успешно пройти проверку Атлетики, чтобы выбраться. По окончании действия заклинания земля перестаёт трястись, но остаётся искорёженной. </t>
    </r>
  </si>
  <si>
    <t xml:space="preserve">Позволяет швырнуть в цель яркую молнию, наносящую 8d6 урона с 75%-ным шансом горения. Гром Альзура бьёт по прямой, проходя сквозь цели. За каждую цель, через которую прошёл заряд, урон сле­ дующей цели снижается на 1d6.</t>
  </si>
  <si>
    <t xml:space="preserve">Гвинт Троэлли создаёт вокруг вас барьер из ветра, блокирующий дистанционные атаки и снаряды. Если результат проверки дистанционной атаки не превышает ваш результат Сотворения заклинаний, то снаряд отлетает от барьера на 8 метров в случайном направлении.</t>
  </si>
  <si>
    <t xml:space="preserve">Душит цель, нанося ей 1d10 урона за ход. Удушение прекращается, если по заклинателю попадает удар оружием или если он отвлекается и перестаёт сосредотачиваться на заклинании. Во время удушения цель считается ошеломлённой.</t>
  </si>
  <si>
    <t xml:space="preserve">Создаёт вокруг заклинателя щит из чистой магии огня, блокирующий количество заклинаний воды, равное удвоенному значению его навыка Сотворение заклинаний. Снаряды, касающиеся щита, уничтожаются, а живые су­ щества не могут пройти через него.</t>
  </si>
  <si>
    <t xml:space="preserve">Создаёт пылающее торнадо шириной 2 метра. Заклинатель может перемещать торнадо на количество метров за ход, равное значению его навыка Сотворение заклинаний. Если торнадо сталкивается с целью, заклинатель должен совершить проверку Сотворения заклинаний против проверки Уклонения/Изворотливости цели. При провале цель получает 5d6 урона с 50%-ным шансом горения. Вихрь не выходит за пределы дистанции заклинания.</t>
  </si>
  <si>
    <t xml:space="preserve">Создаёт из стихии огня несколько змей, которые набрасываются на цель. Цель захвачена и горит до тех пор, пока не совершит проверку Уклонения/Изворотливости против вашей проверки Сотворения заклинаний. Каждый раунд, когда цель проваливает проверку, СЛ последующих проверок Уклонения/Изворотливости повышается на 1, поскольку змеи всё туже стискивают цель.</t>
  </si>
  <si>
    <t xml:space="preserve">Позволяет частично вытянуть жидкость из тела цели, истощая её. Заклинание наносит 4d6 урона, не блокируемого щитами или бронёй. Также крайнее обезвоживание изнуряет цель, снижая её текущее значение Вын на 4d6.</t>
  </si>
  <si>
    <t xml:space="preserve">Заклинание названо в честь его создательницы Трисс Меригольд, бывшей советницы короля Фольтеста Темерского. Градобитие создаёт зону мощного града. Любой, кто оказывается в зоне действия заклинания, должен каждый раунд проходить проверку Уклонения/Изворотливости со СЛ, равной вашей проверке Сотворения заклинаний, чтобы не получить 2d6 урона по одной из частей тела.</t>
  </si>
  <si>
    <t xml:space="preserve">Это заклинание придумал чародей, заявлявший, что воочию видел Дикую Охоту. Оно создаёт волну ледяной магии, которая распространяется на 3 метра во все стороны от заклинателя. Любой, кто не уклонится или не блокирует заклинание, становится заморожен и получает 4d6 урона.</t>
  </si>
  <si>
    <t xml:space="preserve">Позволяет заложить в разум цели приказ, который должен быть исполнен в точности. Если приказ представляет собой что-то, чего цель никогда бы не сделала, цель получает бонус +5 к проверке Сопротивления магии.</t>
  </si>
  <si>
    <t xml:space="preserve">Создаёт в пределах 10 метров от заклинателя висящий в воздухе портал размером 1 на 2 метра. Через этот портал заклинатель перемещается в любое место, какое может вспомнить. Через портал можно пронести всё, что в него проходит по размеру. Если прекратить поддерживать портал в тот момент, когда сквозь него что-то проходит, портал разрежет этот предмет (или существо) на­ двое. Это считается потерей конечности, аналогично критическому ранению. Заклинатель может открыть портал и в неизвестное ему место, как при Телепортации.</t>
  </si>
  <si>
    <t xml:space="preserve">Полиморфизм позволяет принять облик змеи, кошки, птицы или собаки. Находясь в облике животного, заклинатель имеет физические параметры этого животного (см. Бе­ стиарий, стр. 310-311). Любые предметы, которые заклинатель имеет при себе, трансформируются вместе с ним. Для возвращения в прежний облик нужно снова сотворить это заклинание.</t>
  </si>
  <si>
    <r>
      <rPr>
        <sz val="9"/>
        <color rgb="FF000000"/>
        <rFont val="TimesNewRomanPSMT"/>
        <family val="0"/>
        <charset val="1"/>
      </rPr>
      <t xml:space="preserve">Трансмутация позволяет изменить свойства минерала или металла. Заклинатель может превратить кусок одного металла </t>
    </r>
    <r>
      <rPr>
        <sz val="8"/>
        <color rgb="FF000000"/>
        <rFont val="TimesNewRomanPSMT"/>
        <family val="0"/>
        <charset val="1"/>
      </rPr>
      <t xml:space="preserve">в </t>
    </r>
    <r>
      <rPr>
        <sz val="9"/>
        <color rgb="FF000000"/>
        <rFont val="TimesNewRomanPSMT"/>
        <family val="0"/>
        <charset val="1"/>
      </rPr>
      <t xml:space="preserve">любой другой металл, </t>
    </r>
    <r>
      <rPr>
        <sz val="8"/>
        <color rgb="FF000000"/>
        <rFont val="TimesNewRomanPSMT"/>
        <family val="0"/>
        <charset val="1"/>
      </rPr>
      <t xml:space="preserve">а </t>
    </r>
    <r>
      <rPr>
        <sz val="9"/>
        <color rgb="FF000000"/>
        <rFont val="TimesNewRomanPSMT"/>
        <family val="0"/>
        <charset val="1"/>
      </rPr>
      <t xml:space="preserve">несовершенный самоцвет </t>
    </r>
    <r>
      <rPr>
        <sz val="8"/>
        <color rgb="FF000000"/>
        <rFont val="TimesNewRomanPSMT"/>
        <family val="0"/>
        <charset val="1"/>
      </rPr>
      <t xml:space="preserve">— </t>
    </r>
    <r>
      <rPr>
        <sz val="9"/>
        <color rgb="FF000000"/>
        <rFont val="TimesNewRomanPSMT"/>
        <family val="0"/>
        <charset val="1"/>
      </rPr>
      <t xml:space="preserve">в совершенный, подходящий для сотворения заклинаний. Двимерит и другие металлы, касающиеся двимерита, не могут быть созданы или изменены </t>
    </r>
    <r>
      <rPr>
        <sz val="8"/>
        <color rgb="FF000000"/>
        <rFont val="TimesNewRomanPSMT"/>
        <family val="0"/>
        <charset val="1"/>
      </rPr>
      <t xml:space="preserve">с </t>
    </r>
    <r>
      <rPr>
        <sz val="9"/>
        <color rgb="FF000000"/>
        <rFont val="TimesNewRomanPSMT"/>
        <family val="0"/>
        <charset val="1"/>
      </rPr>
      <t xml:space="preserve">помощью этого заклинания. </t>
    </r>
  </si>
  <si>
    <t xml:space="preserve">Это заклинание разработано таинственным волшебником из Офира. Оно создаёт вокруг заклинателя 2-метровый торнадо, который перенаправляет дистанционные атаки аналогично заклинанию Гвинт Троэлли и действует подобно Зефиру против любого, кто на­ ходится в пределах 2 метров от заклинателя. Заклинатель не может бегать во время действия торнадо или совершать из него атаки. Но если заклинатель окажется в пределах 2 метров от цели, на неё будет действовать эффект заклинания Зефир.</t>
  </si>
  <si>
    <t xml:space="preserve">Призывает грозу с бьющими в случайные места молниями. Любой, кто окажется в зоне действия заклинания (кроме самого заклинателя), с вероятностью 35% попадёт под удар молнии. При попадании молнии цель должна совершить проверку Уклонения/Изворотливости, чтобы не получить 8d6 урона в туловище с 75%-ным шансом горения.</t>
  </si>
  <si>
    <t xml:space="preserve">Это заклинание посеяло немало хаоса на полях Долины Понтара. Оно позволяет низвергнуть с небес на большую зону огненные шары. Любой, кроме заклинателя, кто находится в зоне действия заклинания, может попасть под удар огненного шара с шансом 75%. При попадании огненного шара цель должна защищаться со СЛ, равной результату проверки Сотворения заклинаний заклинателя, чтобы не получить 4d6 урона в случайную часть тела с 75%- ным шансом горения.</t>
  </si>
  <si>
    <t xml:space="preserve">Зеркальный эффект создаёт ослепительно яркий луч света, наносящий 10d6 урона. От луча можно уклониться, его можно заблокировать (при этом луч уничтожает то, что его блокирует), но нельзя переместить с помощью ветра. Единственное, что может парировать этот эффект, — зеркальная поверхность, которая при этом получает урон. Отражённый луч отклоняется в случайном направлении. Заклинание использует солнечные лучи и не действует там, куда эти лучи не проникают. При лунном свете или в пасмурные дни заклинание наносит половину урона.</t>
  </si>
  <si>
    <t xml:space="preserve">Позволяет создать посреди водного массива открытое пространство вплоть до 10x100x10 метров. Рыба, чудовища и прочие находящиеся в воде существа отступают вместе с водой. Заклинатель может проходить сквозь стену воды с той же лёгкостью, как если бы проходил сквозь воду, при этом стена не разрушается. Если сотворить заклинание, находясь в воде, то заклинателя отталкивает вместе с водой. Свободное от воды пространство может быть ориентировано как угодно, в том числе вертикально.</t>
  </si>
  <si>
    <t xml:space="preserve">Позволяет швырнуть несколько 2-метровых ледяных шипов — в количестве, равном половине значения навыка Сотворение заклинаний. Шипы можно метать в любое количество целей в пределах дистанции. Шипы наносят 5d6 урона, а при пробивании брони замораживают противника, нанося 2 пункта урона каждый раунд, пока не будут сломаны успешной проверкой Силы со СЛ 20 или пока не получат 20 урона. В противном случае шипы остаются на время действия заклинания. Каждая атака проводится отдельно..</t>
  </si>
  <si>
    <t xml:space="preserve">Кипящая кровь заставляет животное или неразумное чудовище в пределах дистанции заклинания разозлиться на цель. Это существо будет пытаться напасть на цель, пока действие заклинания не закончится.</t>
  </si>
  <si>
    <t xml:space="preserve">Вызывает у цели болезнь, которая проявляется по-разному в зависимости от затраченного количества очков Выносливости. 2 очка заставят цель согнуться в приступе кашля и ошеломят её. 4 очка вызовут у цели сильную тошноту, дезориентируя её. Затратив 6 очков, вы нашлёте на цель серьёзную болезнь, действующую аналогично отравлению. Эффект инвокации заканчивается, когда цель успешно проходит проверку Стойкости со СЛ, равной проверке сотворения инвокации.</t>
  </si>
  <si>
    <t xml:space="preserve">Заклинатель получает бонус +3 к Выживанию в дикой природе при обращении с животными. В качестве альтернативы заклинание может успокоить одно животное, если результат проверки Сотворения заклинаний выше Воли животного х 3.</t>
  </si>
  <si>
    <t xml:space="preserve">Дар природы выращивает небольшое количество съедобных растений на любой почве. Растений достаточно, чтобы насытить на 1 день количество персон, равное числу затраченных очков Выносливости.</t>
  </si>
  <si>
    <t xml:space="preserve">Взор природы позволяет видеть существ, не свойственных этому измерению. Заклинатель может разглядеть чудовищ в пределах 50 метров даже сквозь препятствия. Увиденные таким образом чудовища кажутся светящимися.</t>
  </si>
  <si>
    <t xml:space="preserve">Начертание этого символа позволяет скрыть 3-метровую зону с помощью листьев, веток и прочих природных деталей, создавая эффект полной невидимости. Это даёт бонус +5 к Скрытности, но всякий, кто находится в этой зоне, не может двинуться. Чтобы снять маскировку, заклинание нужно повторить. Можно срезать заросли, нанеся им 10 урона.</t>
  </si>
  <si>
    <t xml:space="preserve">Ускоряет естественный процесс регенерации цели, восстанавливая ей 3 ПЗ за раунд. Это благословение можно использовать несколько раз для исцеления критического ранения, но в таком случае оно не восстанавливает ПЗ.</t>
  </si>
  <si>
    <t xml:space="preserve">Пробуждает внутренние резервы цели, что даёт бонус +2 к урону в ближнем бою и штраф -2 к Инт на время действия заклинания.</t>
  </si>
  <si>
    <t xml:space="preserve">Позволяет в радиусе действия заклинания увидеть нити жизни, связующие всё живое. С помощью Нитей жизни можно определить количество оставшихся ПЗ и любые полученные критические ранения у тех, кого видит заклинатель.</t>
  </si>
  <si>
    <t xml:space="preserve">Позволяет превратить ближайшее не­ большое дерево в голема. Он служит заклинателю всё время действия заклинания, а потом превращается обратно в дерево. Если убить голема, с него можно получить только 2d10 древесины. По остальным параметрам этот деревянный голем аналогичен нормальному</t>
  </si>
  <si>
    <t xml:space="preserve">Песнь небес меняет погоду вокруг заклинателя. Погоду можно изменить на: ясную (нет модификаторов), облачную (мало солнечного света), ливень (гасит огонь), штормовой ветер (-2 к Лвк для дистанционных атак) или грозу (шанс 35 % попасть под удар молнии, аналогично заклинанию Гроза).</t>
  </si>
  <si>
    <t xml:space="preserve">Благословение удачи даёт цели очки Удачи в количестве, равном половине очков, которые вы набрали свыше СЛ 12 (максимум 5).</t>
  </si>
  <si>
    <t xml:space="preserve">Благословение любви даёт заклинателю бонус +3 к Харизме и Соблазнению на время действия инвокации.</t>
  </si>
  <si>
    <t xml:space="preserve">Освещает всё вокруг заклинателя, как если бы он держал в руках факел. Этот свет не даёт тепла и не может быть использован для поджи­ гания других предметов, в отличие от факела.</t>
  </si>
  <si>
    <t xml:space="preserve">Хранилище знаний позволяет заклинателю погрузиться в чертоги собственного разума, чтобы заново пережить любое своё воспоминание или вспомнить знание, когда-либо полученное.</t>
  </si>
  <si>
    <t xml:space="preserve">Воды очищения мгновенно протрезвляют цель. Инвокация нивелирует эффекты крепкого алкоголя и алхимических составов, вызывающих опьянение.</t>
  </si>
  <si>
    <t xml:space="preserve">Паутина лжи наводит беспорядок в голове цели, заставляя её сомневаться в любой информации и даже в собственных воспоминаниях. Цель дезориентирована. Один раз за раунд в свой ход цель может бросить 1d10. Если результат ниже её параметра Инт, эффект прекращается.</t>
  </si>
  <si>
    <t xml:space="preserve">Очищающее пламя поджигает цель, нанося ей 3d6 урона.</t>
  </si>
  <si>
    <t xml:space="preserve">Укрепляет волю цели, позволяя ей совершить новую проверку против эффектов любого действующего на неё заклинания.</t>
  </si>
  <si>
    <t xml:space="preserve">Создаёт яркий белый огонёк, заставляющий одну цель говорить правду. Каждый раунд цель проходит новую проверку. При провале цель должна отвечать правду на любой заданный вопрос.</t>
  </si>
  <si>
    <t xml:space="preserve">Создаёт на 1 раунд портал, позволяющий заклинателю переправить себя или других в любое место, которое он помнит. В остальном портал действует аналогично заклинанию Магический портал.</t>
  </si>
  <si>
    <t xml:space="preserve">Божественная мудрость позволяет получить ответ на один вопрос. Это не может быть предсказание будущего. СЛ проверки определяет ведущий в зависимости от секретности запрашиваемой информации.</t>
  </si>
  <si>
    <t xml:space="preserve">Взывая к силе Львиноголового Паука, заклинатель разрезает узы жизни, связывающие цель с этим миром. Цель должна пройти проверку Сопротивления магии, иначе окажется при смерти, как если бы получила обычный урон. Но если цели помогут, пройдя проверку Первой помощи или Лечащего прикосновения со СЛ 16, ПЗ цели немедленно восстановятся, как до со­ творения инвокации.</t>
  </si>
  <si>
    <t xml:space="preserve">Взывая к силе Вечного Огня, заклинатель заставляет цель загореться ярким белым пламе­ нем с красными проблесками. Такое пламя наносит двойной урон от горения и может быть по­ тушено лишь магическим образом либо полным погружением под воду на 3 раунда. Всё, что коснётся этого пламени, тут же загорится обычным огнём и может быть потушено за 1 полный раунд.</t>
  </si>
  <si>
    <t xml:space="preserve">Взывая к богине Фрейе, заклинатель призывает её дух в своё тело, создавая вокруг себя свечение, которое распространяется на 20 метров во всех направлениях. Любого, кто находится в этой зоне, приободряют любовь и наставления Великой Матери Фрейи. Он становится невосприимчив к ужасу и дополнительно получает 25 ПЗ на время действия инвокации. Если цель покидает зону действия инвокации, эффект длится ещё 1d6 раундов. Отсчёт длительности эффекта обновляется, когда цель снова входит в зонудей­ ствия инвокации и покидает её. Эффект действует даже на тех, кто не верит во Фрейю. Он может быть снят с любой цели по воле заклинателя.</t>
  </si>
  <si>
    <t xml:space="preserve">Взывая к богине природы Мелитэле, заклинатель погружает определённое количество целей, равное значению его навыка Сотворение заклинаний, в глубокую кому, во время которой раны целей заживают. Всё это время цели инвокации не могут действовать и не реагируют на происходящее, даже если их тронут, переместят или атакуют. В конце отдыха цели инвокации возвращаются к жизни, полностью восстановив ПЗ. Если у цели были исцелённые критические ранения, она избавляется от штрафов после лечения. Это не отменяет постоянные штрафы от смертельных критических ранений.</t>
  </si>
  <si>
    <t xml:space="preserve">Взывая к Креве, заклинатель получает силу божественного провидения. Во время действия заклинания вы можете потратить количество очков Удачи, равное утроенному значению вашего навыка Сотворение заклинаний. Вы можете добавить эти очки к любому сделанному вами броску, а также давать штрафы или бонусы к броскам любого, кто находится не далее чем в 10 метрах от вас.</t>
  </si>
  <si>
    <t xml:space="preserve">Взывая к Великому Солнцу, заклинатель создаёт вокруг себя яркую ауру Белого пламени, освещающую всё в радиусе 10 метров, как солнце в ясный день (яркий свет). Аура пламени не обжигает тех, кого коснётся, но растапливает любой лёд и рассеивает все заклинания воды в радиу­ се 10 метров. Такие заклинания в зоне действия ауры можно сотворить только в том случае, если результат проверки Сотворения заклинаний мага будет выше, чем у жреца Великого Солнца. Более того, любое уязвимое к солнечному свету чудовище, находящееся в зоне действия ауры, получает двойной штраф.</t>
  </si>
  <si>
    <t xml:space="preserve">Ирден создаёт на земле вокруг заклинателя большой магический круг. Любой вошедший в этот круг (кроме самого заклинателя) получает штраф к Скор и Реа (равный количеству потраченных очков Вын) до тех пор, пока не покинет круг. Любое бесплотное существо, вошедшее в круг, становится материальным.</t>
  </si>
  <si>
    <t xml:space="preserve">Аард выпускает волну телекинетической силы, ошеломляющей существ с 10%-ным шансом сбить их с ног. Шанс сбивания с ног повышается на 10% за каждое затраченное очко Вын.</t>
  </si>
  <si>
    <t xml:space="preserve">Игни испускает волну огня и искр, наносящую 1d6 урона за каждое потраченное очко Вын и с вероятностью 50 % поджигающую всё, во что попадёт. Игни всегда наносит урон по туловищу, если только не применяется на минимальном расстоянии (в упор). При использовании в упор Игни можно направить на определённую часть тела.</t>
  </si>
  <si>
    <t xml:space="preserve">Аксий дезориентирует цель, пока та не совершит успешное испытание Устойчивости со штрафом -1. За каждые 2 дополнительно потраченных очка Вын (свыше 1) испытание Устойчивости становится сложнее на 1.</t>
  </si>
  <si>
    <t xml:space="preserve">Квен создаёт щит с 5 ПЗ за каждое очко Вын, потраченное на защиту. Если вы не смогли (или не захотели) защититься от атаки или наносящего урон эффекта, урон сначала применяется к щиту Квен. Смертельный и несмертельный урон одинаковым образом уменьшают ПЗ щита Квен. Когда ПЗ щита снижаются до 0, оставшийся урон применяется к укрывшемуся за ним персонажу. Чтобы повлиять на ваши ПЗ или Вын, урон должен сначала преодолеть ПБ и сопротивление урону, как при любой атаке.
Квен можно применять про­ тив любых заклинаний, кото­ рые поддаются блокированию, но против остальных заклина­ ний он бессилен. Также Квен не действует на уже имеющийся урон от отравления, болезней или удушения от нехватки кис­ лорода в воздухе.
Квен нельзя сотворить сно­ ва, пока действует предыдущий такой же знак.</t>
  </si>
  <si>
    <t xml:space="preserve">Ирден создаёт магическую ловушку, на подготовку которой уходит 1 раунд. Для атаки ловушка использует навык Сотворение заклинаний и Волю заклинателя, нанося 3d6 урона. Ловушка каждый раунд атакует ближайшую цель. Целью не могут быть союзники, только враги.</t>
  </si>
  <si>
    <t xml:space="preserve">Квен создаёт сияющий щит вокруг заклинателя. У щита 10 ПЗ за каждое потраченное очко Вын. Каждый раунд, начиная со второго, заклинатель должен тратить на поддержание щита количество очков Вын, равное изначальной стоимости в Вын. Активный щит закрывает только заклинателя, но может защитить ещё одну цель, если та прижмётся к нему. Пока щит активен, ни один материальный предмет не может пройти через него, не разрушив. Двигаться со щитом нужно медленно, бегать запрещено. Когда действие щита заканчивается или его отбрасывают, всё вблизи заклинателя, включая предметы, мебель и союзников, отлетает на 2 метра, получая 1d6 урона в туловище. Всё, что прикреплено к земле или тяже­ лее 226 кг, не отталкивается, но получает урон.</t>
  </si>
  <si>
    <t xml:space="preserve">Аард теперь создаёт выброс телекинетической силы вокруг заклинателя. За каждое потраченное очко Вын всё, с чем сталкивается энергия, ошеломлено и с вероятностью 10% сбито с ног. Энергия распространяется во все стороны подобно сфере. Летающие существа, попавшие под действие Сметающего Аарда, падают на землю.</t>
  </si>
  <si>
    <t xml:space="preserve">Игни теперь испускает постоянный поток огня и искр, наносящий 1d6 урона за каждое затраченное очко Вын с 75%- ным шансом поджечь противника. Огненный поток необходимо поддерживать, каждый раунд затрачивая количество Вын, равное 1/2 изначальной стоимости в Вын. В свой ход заклинатель может сменить цель. Поток можно прицельно направить на часть тела.</t>
  </si>
  <si>
    <t xml:space="preserve">Аксий теперь способен управлять разумом противника, заставляя его сражаться на стороне заклинателя число раундов, равное количеству затраченных на сотворение знака очков Вын. Каждый раунд цель может совершать проверку Сопротивления магии против вашей проверки Сотворения заклинаний, чтобы попытаться освободиться от влияния знака.</t>
  </si>
  <si>
    <t xml:space="preserve">Очищает тело одной цели от ядов и болезней. При сотворении ритуала заклинатель совершает проверку Проведения ритуалов с заданной СЛ для очищения тела цели: для очищения от крепкого алкоголя и наркотиков — СЛ 12, от ядов и масел — СЛ 15. Очистить организм от сильных болезней достаточно трудно — в данном случае СЛ составляет 18. Ритуал очищения не может исцелить заразу вроде Бича Катрионы.</t>
  </si>
  <si>
    <r>
      <rPr>
        <sz val="9"/>
        <color rgb="FF000000"/>
        <rFont val="TimesNewRomanPSMT"/>
        <family val="0"/>
        <charset val="1"/>
      </rPr>
      <t xml:space="preserve">Гидромантия позволяет на небольшой водной по­ верхности просмотреть событие, произошедшее (или ещё происходящее) в пределах двух дней до текущего момента. Для просмотра прошедшего события </t>
    </r>
    <r>
      <rPr>
        <sz val="8"/>
        <color rgb="FF000000"/>
        <rFont val="TimesNewRomanPSMT"/>
        <family val="0"/>
        <charset val="1"/>
      </rPr>
      <t xml:space="preserve">СЛ </t>
    </r>
    <r>
      <rPr>
        <sz val="9"/>
        <color rgb="FF000000"/>
        <rFont val="TimesNewRomanPSMT"/>
        <family val="0"/>
        <charset val="1"/>
      </rPr>
      <t xml:space="preserve">равна </t>
    </r>
    <r>
      <rPr>
        <sz val="8"/>
        <color rgb="FF000000"/>
        <rFont val="TimesNewRomanPSMT"/>
        <family val="0"/>
        <charset val="1"/>
      </rPr>
      <t xml:space="preserve">15, </t>
    </r>
    <r>
      <rPr>
        <sz val="9"/>
        <color rgb="FF000000"/>
        <rFont val="TimesNewRomanPSMT"/>
        <family val="0"/>
        <charset val="1"/>
      </rPr>
      <t xml:space="preserve">а при попытке просмотреть событие, происходящее в данный момент, </t>
    </r>
    <r>
      <rPr>
        <sz val="8"/>
        <color rgb="FF000000"/>
        <rFont val="TimesNewRomanPSMT"/>
        <family val="0"/>
        <charset val="1"/>
      </rPr>
      <t xml:space="preserve">СЛ </t>
    </r>
    <r>
      <rPr>
        <sz val="9"/>
        <color rgb="FF000000"/>
        <rFont val="TimesNewRomanPSMT"/>
        <family val="0"/>
        <charset val="1"/>
      </rPr>
      <t xml:space="preserve">увеличивается на </t>
    </r>
    <r>
      <rPr>
        <sz val="8"/>
        <color rgb="FF000000"/>
        <rFont val="TimesNewRomanPSMT"/>
        <family val="0"/>
        <charset val="1"/>
      </rPr>
      <t xml:space="preserve">3. </t>
    </r>
    <r>
      <rPr>
        <sz val="9"/>
        <color rgb="FF000000"/>
        <rFont val="TimesNewRomanPSMT"/>
        <family val="0"/>
        <charset val="1"/>
      </rPr>
      <t xml:space="preserve">Если на месте происходящего события окажется </t>
    </r>
    <r>
      <rPr>
        <sz val="8"/>
        <color rgb="FF000000"/>
        <rFont val="TimesNewRomanPSMT"/>
        <family val="0"/>
        <charset val="1"/>
      </rPr>
      <t xml:space="preserve">маг, </t>
    </r>
    <r>
      <rPr>
        <sz val="9"/>
        <color rgb="FF000000"/>
        <rFont val="TimesNewRomanPSMT"/>
        <family val="0"/>
        <charset val="1"/>
      </rPr>
      <t xml:space="preserve">он может почувствовать слежку, совершив проверку Магических познаний </t>
    </r>
    <r>
      <rPr>
        <sz val="8"/>
        <color rgb="FF000000"/>
        <rFont val="TimesNewRomanPSMT"/>
        <family val="0"/>
        <charset val="1"/>
      </rPr>
      <t xml:space="preserve">со СЛ, </t>
    </r>
    <r>
      <rPr>
        <sz val="9"/>
        <color rgb="FF000000"/>
        <rFont val="TimesNewRomanPSMT"/>
        <family val="0"/>
        <charset val="1"/>
      </rPr>
      <t xml:space="preserve">равной результату проверки Проведения ритуалов. </t>
    </r>
  </si>
  <si>
    <r>
      <rPr>
        <sz val="9"/>
        <color rgb="FF000000"/>
        <rFont val="TimesNewRomanPSMT"/>
        <family val="0"/>
        <charset val="1"/>
      </rPr>
      <t xml:space="preserve">Записывает сообщение длиной не более </t>
    </r>
    <r>
      <rPr>
        <sz val="8"/>
        <color rgb="FF000000"/>
        <rFont val="TimesNewRomanPSMT"/>
        <family val="0"/>
        <charset val="1"/>
      </rPr>
      <t xml:space="preserve">5 </t>
    </r>
    <r>
      <rPr>
        <sz val="9"/>
        <color rgb="FF000000"/>
        <rFont val="TimesNewRomanPSMT"/>
        <family val="0"/>
        <charset val="1"/>
      </rPr>
      <t xml:space="preserve">минут </t>
    </r>
    <r>
      <rPr>
        <sz val="8"/>
        <color rgb="FF000000"/>
        <rFont val="TimesNewRomanPSMT"/>
        <family val="0"/>
        <charset val="1"/>
      </rPr>
      <t xml:space="preserve">в </t>
    </r>
    <r>
      <rPr>
        <sz val="9"/>
        <color rgb="FF000000"/>
        <rFont val="TimesNewRomanPSMT"/>
        <family val="0"/>
        <charset val="1"/>
      </rPr>
      <t xml:space="preserve">самоцвет или кусок стекла </t>
    </r>
    <r>
      <rPr>
        <sz val="8"/>
        <color rgb="FF000000"/>
        <rFont val="TimesNewRomanPSMT"/>
        <family val="0"/>
        <charset val="1"/>
      </rPr>
      <t xml:space="preserve">с </t>
    </r>
    <r>
      <rPr>
        <sz val="9"/>
        <color rgb="FF000000"/>
        <rFont val="TimesNewRomanPSMT"/>
        <family val="0"/>
        <charset val="1"/>
      </rPr>
      <t xml:space="preserve">начертанным на нём магическим символом. Заклинатель может установить </t>
    </r>
    <r>
      <rPr>
        <sz val="8"/>
        <color rgb="FF000000"/>
        <rFont val="TimesNewRomanPSMT"/>
        <family val="0"/>
        <charset val="1"/>
      </rPr>
      <t xml:space="preserve">не </t>
    </r>
    <r>
      <rPr>
        <sz val="9"/>
        <color rgb="FF000000"/>
        <rFont val="TimesNewRomanPSMT"/>
        <family val="0"/>
        <charset val="1"/>
      </rPr>
      <t xml:space="preserve">более </t>
    </r>
    <r>
      <rPr>
        <sz val="8"/>
        <color rgb="FF000000"/>
        <rFont val="TimesNewRomanPSMT"/>
        <family val="0"/>
        <charset val="1"/>
      </rPr>
      <t xml:space="preserve">3 </t>
    </r>
    <r>
      <rPr>
        <sz val="9"/>
        <color rgb="FF000000"/>
        <rFont val="TimesNewRomanPSMT"/>
        <family val="0"/>
        <charset val="1"/>
      </rPr>
      <t xml:space="preserve">элементов, которые запускают воспроизведение сообщения. После воспроизведения сообщение исчезает, пока не будет активирован следующий запускающий элемент. При активации появляется призрачная фигура заклинателя, которая </t>
    </r>
    <r>
      <rPr>
        <sz val="8"/>
        <color rgb="FF000000"/>
        <rFont val="TimesNewRomanPSMT"/>
        <family val="0"/>
        <charset val="1"/>
      </rPr>
      <t xml:space="preserve">и </t>
    </r>
    <r>
      <rPr>
        <sz val="9"/>
        <color rgb="FF000000"/>
        <rFont val="TimesNewRomanPSMT"/>
        <family val="0"/>
        <charset val="1"/>
      </rPr>
      <t xml:space="preserve">произносит сообщение. При записи на совершенный самоцвет сообщение воспроизводится так чётко, словно заклинатель действительно находится рядом.</t>
    </r>
  </si>
  <si>
    <r>
      <rPr>
        <sz val="9"/>
        <color rgb="FF000000"/>
        <rFont val="TimesNewRomanPSMT"/>
        <family val="0"/>
        <charset val="1"/>
      </rPr>
      <t xml:space="preserve">Пиромантия позволяет заглянуть в пламя и увидеть происходящие события. Пиромантия несколько опаснее Гидромантии </t>
    </r>
    <r>
      <rPr>
        <sz val="8"/>
        <color rgb="FF000000"/>
        <rFont val="TimesNewRomanPSMT"/>
        <family val="0"/>
        <charset val="1"/>
      </rPr>
      <t xml:space="preserve">— её </t>
    </r>
    <r>
      <rPr>
        <sz val="9"/>
        <color rgb="FF000000"/>
        <rFont val="TimesNewRomanPSMT"/>
        <family val="0"/>
        <charset val="1"/>
      </rPr>
      <t xml:space="preserve">тяжелее поддерживать, к тому же огонь </t>
    </r>
    <r>
      <rPr>
        <sz val="8"/>
        <color rgb="FF000000"/>
        <rFont val="TimesNewRomanPSMT"/>
        <family val="0"/>
        <charset val="1"/>
      </rPr>
      <t xml:space="preserve">не </t>
    </r>
    <r>
      <rPr>
        <sz val="9"/>
        <color rgb="FF000000"/>
        <rFont val="TimesNewRomanPSMT"/>
        <family val="0"/>
        <charset val="1"/>
      </rPr>
      <t xml:space="preserve">позволяет смотреть </t>
    </r>
    <r>
      <rPr>
        <sz val="8"/>
        <color rgb="FF000000"/>
        <rFont val="TimesNewRomanPSMT"/>
        <family val="0"/>
        <charset val="1"/>
      </rPr>
      <t xml:space="preserve">в </t>
    </r>
    <r>
      <rPr>
        <sz val="9"/>
        <color rgb="FF000000"/>
        <rFont val="TimesNewRomanPSMT"/>
        <family val="0"/>
        <charset val="1"/>
      </rPr>
      <t xml:space="preserve">прошлое. Зато разглядеть события, происходящие в данный момент, куда проще. Как и в случае </t>
    </r>
    <r>
      <rPr>
        <sz val="8"/>
        <color rgb="FF000000"/>
        <rFont val="TimesNewRomanPSMT"/>
        <family val="0"/>
        <charset val="1"/>
      </rPr>
      <t xml:space="preserve">с Гид</t>
    </r>
    <r>
      <rPr>
        <sz val="9"/>
        <color rgb="FF000000"/>
        <rFont val="TimesNewRomanPSMT"/>
        <family val="0"/>
        <charset val="1"/>
      </rPr>
      <t xml:space="preserve">романтией, </t>
    </r>
    <r>
      <rPr>
        <sz val="8"/>
        <color rgb="FF000000"/>
        <rFont val="TimesNewRomanPSMT"/>
        <family val="0"/>
        <charset val="1"/>
      </rPr>
      <t xml:space="preserve">маг, </t>
    </r>
    <r>
      <rPr>
        <sz val="9"/>
        <color rgb="FF000000"/>
        <rFont val="TimesNewRomanPSMT"/>
        <family val="0"/>
        <charset val="1"/>
      </rPr>
      <t xml:space="preserve">за которым наблюдает заклинатель, может почувствовать слежку, совершив проверку Магических познаний со </t>
    </r>
    <r>
      <rPr>
        <sz val="8"/>
        <color rgb="FF000000"/>
        <rFont val="TimesNewRomanPSMT"/>
        <family val="0"/>
        <charset val="1"/>
      </rPr>
      <t xml:space="preserve">СЛ, </t>
    </r>
    <r>
      <rPr>
        <sz val="9"/>
        <color rgb="FF000000"/>
        <rFont val="TimesNewRomanPSMT"/>
        <family val="0"/>
        <charset val="1"/>
      </rPr>
      <t xml:space="preserve">равной результату проверки Проведения ритуалов. </t>
    </r>
  </si>
  <si>
    <t xml:space="preserve">Этот ритуал создаёт магический круг, влияющий на восстановление здоровья находящейся внутри него цели. Круг восстанавливает 3 ПЗ в ход. Регенерация длится 10 раундов и только пока цель находится в круге. Если цель покидает круг, он исчезает.</t>
  </si>
  <si>
    <t xml:space="preserve">Создаёт магический круг, повышающий сопротивление тела магии, что даёт цели бонус к Энергии, равный половине значения навыка Проведение ритуалов заклинателя. Первый способный к магии персонаж, вошедший в круг и сосредоточившийся на нём, получает этот бонус на 5 часов. Или же заклинатель может истощить круг и получить 1d6/2 пятой эссенции.</t>
  </si>
  <si>
    <t xml:space="preserve">Сосуд заклятия создаёт магический вихрь внутри запечатанного глиняного сосуда. Вихрь существует 1d6 дней и активируется при разбивании сосуда, сотворяя случайное заклинание из приведённого ниже списка. Совершите бросок 1d10/2:
1. Тюрьма Тальфрина
2. Зефир
3. Танио Ильхар
4. Туман Дормина
5. Статическая буря</t>
  </si>
  <si>
    <t xml:space="preserve">Спиритический сеанс позволяет связаться с духом умершего. Во время сеанса душа мертвеца возвращается в виде духа с разумом умершего. Духу передаются все воспоминания покойного, включая то, как он умер. Поговорить с ним можно на месте его захоронения. Духа можно отправить обратно в мир мёртвых, только если он сам этого захочет или если его уничтожить. Спиритический сеанс призывает духов всех родственников умершего в пределах 20 метров, так что использовать этот ритуал в фамильном склепе не рекомендуется.</t>
  </si>
  <si>
    <t xml:space="preserve">Телекоммуникатор позволяет связаться с тем, у кого есть такое же устройство. Ритуал прост, но для его проведения у обоих собеседников должен быть телекоммуникатор и они оба должны провести ритуал. Данный ритуал позволяет общаться на огромном расстоянии, из любых уголков Континента.</t>
  </si>
  <si>
    <t xml:space="preserve">Освящение создаёт магический круг, временно отталкивающий чудовищ. Радиус круга может быть не более 10 метров. Любое чудовище, которое попытается войти в круг, должно совершить проверку Сопротивления магии со СЛ, равной проверке Проведения ритуалов заклинателя, сделанной для сотворения круга. В пределах круга не действуют эффекты создаваемых чудовищами заклинаний, однако на немагические снаряды, запускаемые чудовищами, круг не влияет.
Если чудовище успешно пройдёт проверку и войдёт в круг, оно может там остаться, но для выхода из круга ему придётся совершить ещё одну проверку. Если вы используете традиционные правила восприимчивости чудовищ, возьмите серебро для чудовищ, уязвимых к серебру, или метеорит для чудовищ, уязвимых к метеоритной стали.</t>
  </si>
  <si>
    <t xml:space="preserve">Этот ритуал создаёт круглый барьер чистой энергии диаметром 10 метров. У барьера 50 ПЗ, после потери которых он уничтожается. В свой ход заклинатель может потратить дополнительные очки Вын для восстановления ПЗ барьера: по 5 ПЗ за 1 очко Вын.
Барьер считается материальным и является непроходимой преградой для любого материального объекта. Как только барьер создан, ничто не может пройти за него. Воздух внутри барьера восполняется, позволяя тем, кто внутри, свободно дышать. При желании маг может прекратить восполнение запаса воздуха в пределах барьера — в таком случае воздуха хватит всего на 20 раундов. За каждого дополнительного персонажа в пределах барьера запасы воздуха снижаются на 1 раунд. Бесплотные существа могут проходить сквозь барьер, а персонажи могут телепортироваться как за его пределы, так и внутрь.</t>
  </si>
  <si>
    <t xml:space="preserve">Ритуал Онейромантии позволяет заклинателю увидеть сон, раскрывающий тайны и события как прошлого, так и на­ стоящего. Заклинатель может провести ритуал самостоятельно, как и в случае с Гидромантией. Для того чтобы увидеть события, происходящие в данный момент, потребуется проверка с большей СЛ, чем для событий прошлого. Онейромантию можно обнаружить тем же способом, что и Гидромантию.
Онейромант может разделить своё провидческое сновидение с количеством персонажей, равным его значению навыка Проведение ритуалов. Для этого онейромант должен установить контакт с теми, с кем собирается делиться сном: участники ритуала должны правдиво и искренне ответить на несколько личных вопросов. Сон длится до окончания действия ритуала.</t>
  </si>
  <si>
    <t xml:space="preserve">Артефактная компрессия уменьшает существо в пределах 10 метров до 1/10 от его изначального размера и заключает в нефрит. Цель, превращённая в такую статуэтку, пребывает без сознания. Процесс трансформации крайне болезнен для цели — она должна совершить проверку Стойкости со СЛ 15, чтобы не получить 6d6 урона в туловище.
Цель может неограниченное время находиться в состоянии артефактной компрессии. Тело сохраняется в изначальном со­ стоянии и не стареет. В сжатом виде у цели всего 1/5 её стандартных ПЗ с округлением вверх. При потере этих ПЗ цель умирает. Если у фигурки отломать конечность при проверке Силы со СЛ 14 или при нанесении 5 урона, это считается потерей конечности. Если фигурке отломить голову, цель умирает. Приклеивание конечности компрессированной фигурке не восстанавливает конечность существа. После декомпрессии цель дезориентирована, пока не пройдёт испытание Устойчивости.</t>
  </si>
  <si>
    <t xml:space="preserve">Позволяет создать простого голема, который будет служить заклинателю до своей смерти. Полученный голем во всём подчиняется воле заклинателя, но не может думать и выполнять точные действия, требующие использования пальцев или поднятия небольших предметов. Голем исполняет последний отданный ему приказ. При провале он будет повторять попытки до тех пор, пока не достигнет успеха или пока ему не прикажут остановиться. Если приказ бессрочный («носи воду»), голем будет выполнять его до тех пор, пока ему не при­ кажут остановиться или пока он не умрёт.</t>
  </si>
  <si>
    <t xml:space="preserve">Создаёт иллюзию, которую можно увидеть, услышать, понюхать и даже пощупать. Иллюзия нереальна, однако кажется реальной любому, кто войдёт в зону её действия. Радиус иллюзии — 20 метров. Заклинатель активно управляет иллюзией и меняет её. Если заклинатель создаёт в зоне действия иллюзии нечто опасное, чтобы дать отпор врагу, каждый противник может совершить проверку Сопротивления магии или Стойкости со СЛ 12. При успехе противник понимает, что на самом деле всё происходящее — иллюзия, и не получает урона. При провале противник думает, что полученный урон реален, и должен совершить испытание Устойчивости. Этот урон не способен убить цель, но может её дезориентировать.</t>
  </si>
  <si>
    <t xml:space="preserve">В тенях начинает слышаться шёпот, за углами появляются призрачные силуэты. Жертва порчи должна совершать случайные проверки Внимания с неопределённой СЛ, каждый раз краем глаза замечая кого-то или что-то. Проверки Внимания не несут какой-либо угрозы — это лишь видения.</t>
  </si>
  <si>
    <t xml:space="preserve">На гениталиях жертвы высыпают воспалённые зудящие прыщи. Вечный зуд не наносит урона, но причиняет жертве постоянный дискомфорт, что даёт штраф -1 к любым действиям. Также жертва получает штраф -5 к Соблазнению, когда доходит до раздевания.</t>
  </si>
  <si>
    <t xml:space="preserve">Периодически жертву постигает неудача. В особо стрессовых ситуациях, например в бою или при необходимости выполнить что-то за установленный срок или совершить проверку со СЛ выше 15, жертва получает критический провал при выпадении 1 или 2 на d10.</t>
  </si>
  <si>
    <t xml:space="preserve">Заставляет жертву во сне видеть один и тот же жуткий кошмар. Каждую ночь жертва должна совершать проверку Сопротивления убеждению со СЛ, равной проверке Наведения порчи заклинателя. При успехе жертва спит всю ночь, пусть и беспокойно. При провале она не может сомкнуть глаз и не восстанавливает Вын или ПЗ за ночь. Если жертва проваливает проверку 3 ночи подряд, её Вын снижается вполовину, и до тех пор, пока не выспится полную ночь, жертва получает штраф -2 ко всем действиям.</t>
  </si>
  <si>
    <t xml:space="preserve">Жертва ослабевает, не в силах сопротивляться болезням и тошноте. Когда жертва контактирует с заражённым, она заболевает с вероятностью 75 %. Если жертва чувствует хотя бы слегка тошнотворный запах, она должна пройти проверку Стойкости со СЛ 16 или же будет мучима тошнотой.</t>
  </si>
  <si>
    <r>
      <rPr>
        <sz val="9"/>
        <color rgb="FF000000"/>
        <rFont val="TimesNewRomanPSMT"/>
        <family val="0"/>
        <charset val="1"/>
      </rPr>
      <t xml:space="preserve">Жертва становится ненавистна зверям и прочим животным. </t>
    </r>
    <r>
      <rPr>
        <sz val="8"/>
        <color rgb="FF000000"/>
        <rFont val="TimesNewRomanPSMT"/>
        <family val="0"/>
        <charset val="1"/>
      </rPr>
      <t xml:space="preserve">Когда </t>
    </r>
    <r>
      <rPr>
        <sz val="9"/>
        <color rgb="FF000000"/>
        <rFont val="TimesNewRomanPSMT"/>
        <family val="0"/>
        <charset val="1"/>
      </rPr>
      <t xml:space="preserve">жертва подходит </t>
    </r>
    <r>
      <rPr>
        <sz val="8"/>
        <color rgb="FF000000"/>
        <rFont val="TimesNewRomanPSMT"/>
        <family val="0"/>
        <charset val="1"/>
      </rPr>
      <t xml:space="preserve">к </t>
    </r>
    <r>
      <rPr>
        <sz val="9"/>
        <color rgb="FF000000"/>
        <rFont val="TimesNewRomanPSMT"/>
        <family val="0"/>
        <charset val="1"/>
      </rPr>
      <t xml:space="preserve">животному на </t>
    </r>
    <r>
      <rPr>
        <sz val="8"/>
        <color rgb="FF000000"/>
        <rFont val="TimesNewRomanPSMT"/>
        <family val="0"/>
        <charset val="1"/>
      </rPr>
      <t xml:space="preserve">10 </t>
    </r>
    <r>
      <rPr>
        <sz val="9"/>
        <color rgb="FF000000"/>
        <rFont val="TimesNewRomanPSMT"/>
        <family val="0"/>
        <charset val="1"/>
      </rPr>
      <t xml:space="preserve">метров, оно относится к ней </t>
    </r>
    <r>
      <rPr>
        <sz val="8"/>
        <color rgb="FF000000"/>
        <rFont val="TimesNewRomanPSMT"/>
        <family val="0"/>
        <charset val="1"/>
      </rPr>
      <t xml:space="preserve">с </t>
    </r>
    <r>
      <rPr>
        <sz val="9"/>
        <color rgb="FF000000"/>
        <rFont val="TimesNewRomanPSMT"/>
        <family val="0"/>
        <charset val="1"/>
      </rPr>
      <t xml:space="preserve">недоверием, что даёт жертве штраф -3 </t>
    </r>
    <r>
      <rPr>
        <sz val="8"/>
        <color rgb="FF000000"/>
        <rFont val="TimesNewRomanPSMT"/>
        <family val="0"/>
        <charset val="1"/>
      </rPr>
      <t xml:space="preserve">к </t>
    </r>
    <r>
      <rPr>
        <sz val="9"/>
        <color rgb="FF000000"/>
        <rFont val="TimesNewRomanPSMT"/>
        <family val="0"/>
        <charset val="1"/>
      </rPr>
      <t xml:space="preserve">Выживанию в дикой природе при обращении </t>
    </r>
    <r>
      <rPr>
        <sz val="8"/>
        <color rgb="FF000000"/>
        <rFont val="TimesNewRomanPSMT"/>
        <family val="0"/>
        <charset val="1"/>
      </rPr>
      <t xml:space="preserve">с </t>
    </r>
    <r>
      <rPr>
        <sz val="9"/>
        <color rgb="FF000000"/>
        <rFont val="TimesNewRomanPSMT"/>
        <family val="0"/>
        <charset val="1"/>
      </rPr>
      <t xml:space="preserve">животными. Каждый раз, когда жертва оказывается </t>
    </r>
    <r>
      <rPr>
        <sz val="8"/>
        <color rgb="FF000000"/>
        <rFont val="TimesNewRomanPSMT"/>
        <family val="0"/>
        <charset val="1"/>
      </rPr>
      <t xml:space="preserve">в 10 </t>
    </r>
    <r>
      <rPr>
        <sz val="9"/>
        <color rgb="FF000000"/>
        <rFont val="TimesNewRomanPSMT"/>
        <family val="0"/>
        <charset val="1"/>
      </rPr>
      <t xml:space="preserve">метрах от животного, оно нападает </t>
    </r>
    <r>
      <rPr>
        <sz val="8"/>
        <color rgb="FF000000"/>
        <rFont val="TimesNewRomanPSMT"/>
        <family val="0"/>
        <charset val="1"/>
      </rPr>
      <t xml:space="preserve">с </t>
    </r>
    <r>
      <rPr>
        <sz val="9"/>
        <color rgb="FF000000"/>
        <rFont val="TimesNewRomanPSMT"/>
        <family val="0"/>
        <charset val="1"/>
      </rPr>
      <t xml:space="preserve">вероятностью </t>
    </r>
    <r>
      <rPr>
        <sz val="8"/>
        <color rgb="FF000000"/>
        <rFont val="TimesNewRomanPSMT"/>
        <family val="0"/>
        <charset val="1"/>
      </rPr>
      <t xml:space="preserve">50 %. </t>
    </r>
  </si>
  <si>
    <t xml:space="preserve">magicType</t>
  </si>
  <si>
    <t xml:space="preserve">spells</t>
  </si>
  <si>
    <t xml:space="preserve">invocDruid</t>
  </si>
  <si>
    <t xml:space="preserve">invocPriest</t>
  </si>
  <si>
    <t xml:space="preserve">InvocHighPriest</t>
  </si>
  <si>
    <t xml:space="preserve">signs</t>
  </si>
  <si>
    <t xml:space="preserve">ritual</t>
  </si>
  <si>
    <t xml:space="preserve">injury</t>
  </si>
  <si>
    <t xml:space="preserve">img</t>
  </si>
  <si>
    <t xml:space="preserve">/Spells/MageSpells/AfansMirror.png</t>
  </si>
  <si>
    <t xml:space="preserve">/Spells/MageSpells/BlindingDust.png</t>
  </si>
  <si>
    <t xml:space="preserve">/Spells/MageSpells/dispel.png</t>
  </si>
  <si>
    <t xml:space="preserve">/Spells/MageSpells/Glamore.png</t>
  </si>
  <si>
    <t xml:space="preserve">/Spells/MageSpells/MagicCompass.png</t>
  </si>
  <si>
    <t xml:space="preserve">/Spells/MageSpells/MindManipulation.png</t>
  </si>
  <si>
    <t xml:space="preserve">/Spells/MageSpells/SummonStaff.png</t>
  </si>
  <si>
    <t xml:space="preserve">/Spells/MageSpells/Telepathy.png</t>
  </si>
  <si>
    <t xml:space="preserve">/Spells/MageSpells/CenlyGraig.png</t>
  </si>
  <si>
    <t xml:space="preserve">/Spells/MageSpells/CodiBywyd.png</t>
  </si>
  <si>
    <t xml:space="preserve">/Spells/MageSpells/DiagnosticSpell.png</t>
  </si>
  <si>
    <t xml:space="preserve">/Spells/MageSpells/EarthenSpike.png</t>
  </si>
  <si>
    <t xml:space="preserve">/Spells/MageSpells/KorathsBreath.png</t>
  </si>
  <si>
    <t xml:space="preserve">/Spells/MageSpells/LuthiensQuill.png</t>
  </si>
  <si>
    <t xml:space="preserve">/Spells/MageSpells/MagicHealing.png</t>
  </si>
  <si>
    <t xml:space="preserve">/Spells/MageSpells/TalfrynsPrison.png</t>
  </si>
  <si>
    <t xml:space="preserve">/Spells/MageSpells/Adenydd.png</t>
  </si>
  <si>
    <t xml:space="preserve">/Spells/MageSpells/AirPocket.png</t>
  </si>
  <si>
    <t xml:space="preserve">/Spells/MageSpells/BronwynGust.png</t>
  </si>
  <si>
    <t xml:space="preserve">/Spells/MageSpells/FreshenAir.png</t>
  </si>
  <si>
    <t xml:space="preserve">/Spells/MageSpells/UrienShelter.png</t>
  </si>
  <si>
    <t xml:space="preserve">/Spells/MageSpells/StaticStorm.png</t>
  </si>
  <si>
    <t xml:space="preserve">/Spells/MageSpells/Telekinesis.png</t>
  </si>
  <si>
    <t xml:space="preserve">/Spells/MageSpells/Zephyr.png</t>
  </si>
  <si>
    <t xml:space="preserve">/Spells/MageSpells/Aenye.png</t>
  </si>
  <si>
    <t xml:space="preserve">/Spells/MageSpells/AineVerseos.png</t>
  </si>
  <si>
    <t xml:space="preserve">/Spells/MageSpells/BrandofFire.png</t>
  </si>
  <si>
    <t xml:space="preserve">/Spells/MageSpells/CadfanGrasp.png</t>
  </si>
  <si>
    <t xml:space="preserve">/Spells/MageSpells/MagicFlare.png</t>
  </si>
  <si>
    <t xml:space="preserve">/Spells/MageSpells/RaiseFlames.png</t>
  </si>
  <si>
    <t xml:space="preserve">/Spells/MageSpells/TanioIlchar.png</t>
  </si>
  <si>
    <t xml:space="preserve">/Spells/MageSpells/WaveOfFire.png</t>
  </si>
  <si>
    <t xml:space="preserve">/Spells/MageSpells/CarysHail</t>
  </si>
  <si>
    <t xml:space="preserve">/Spells/MageSpells/ControlWater.png</t>
  </si>
  <si>
    <t xml:space="preserve">/Spells/MageSpells/CurseOfSedna.png</t>
  </si>
  <si>
    <t xml:space="preserve">/Spells/MageSpells/DormynFog.png</t>
  </si>
  <si>
    <t xml:space="preserve">/Spells/MageSpells/Downpour.png</t>
  </si>
  <si>
    <t xml:space="preserve">/Spells/MageSpells/IceSlick.png</t>
  </si>
  <si>
    <t xml:space="preserve">/Spells/MageSpells/PuroDwr.png</t>
  </si>
  <si>
    <t xml:space="preserve">/Spells/MageSpells/Rhewi.png</t>
  </si>
  <si>
    <t xml:space="preserve">/Spells/MageSpells/EilhartsTechnique.png</t>
  </si>
  <si>
    <t xml:space="preserve">/Spells/MageSpells/illusion.png</t>
  </si>
  <si>
    <t xml:space="preserve">/Spells/MageSpells/Teleportation</t>
  </si>
  <si>
    <t xml:space="preserve">/Spells/MageSpells/ElgasTheory.png</t>
  </si>
  <si>
    <t xml:space="preserve">/Spells/MageSpells/RhwystrGraig.png</t>
  </si>
  <si>
    <t xml:space="preserve">/Spells/MageSpells/StammelfordEarthquake</t>
  </si>
  <si>
    <t xml:space="preserve">/Spells/MageSpells/AlzurThunder.png</t>
  </si>
  <si>
    <t xml:space="preserve">/Spells/MageSpells/gwyntTroelli.png</t>
  </si>
  <si>
    <t xml:space="preserve">/Spells/MageSpells/Suffocate.png</t>
  </si>
  <si>
    <t xml:space="preserve">/Spells/MageSpells/DemetiaCrestSurge.png</t>
  </si>
  <si>
    <t xml:space="preserve">/Spells/MageSpells/FlamingVortex.png</t>
  </si>
  <si>
    <t xml:space="preserve">/Spells/MageSpells/SeiriffHaul.png</t>
  </si>
  <si>
    <t xml:space="preserve">/Spells/MageSpells/Anialwch.png</t>
  </si>
  <si>
    <t xml:space="preserve">/Spells/MageSpells/MerigoldHailstorm.png</t>
  </si>
  <si>
    <t xml:space="preserve">/Spells/MageSpells/WavesOfTheNaglfar.png</t>
  </si>
  <si>
    <t xml:space="preserve">/Spells/MageSpells/MentalCommand.png</t>
  </si>
  <si>
    <t xml:space="preserve">/Spells/MageSpells/StandingPortal.png</t>
  </si>
  <si>
    <t xml:space="preserve">/Spells/MageSpells/Polymorphism.png</t>
  </si>
  <si>
    <t xml:space="preserve">/Spells/MageSpells/Transmutation.png</t>
  </si>
  <si>
    <t xml:space="preserve">/Spells/MageSpells/dervish.png</t>
  </si>
  <si>
    <t xml:space="preserve">/Spells/MageSpells/LightningStorm.png</t>
  </si>
  <si>
    <t xml:space="preserve">/Spells/MageSpells/FireFromTheSky.png</t>
  </si>
  <si>
    <t xml:space="preserve">/Spells/MageSpells/MirrorEffect.png</t>
  </si>
  <si>
    <t xml:space="preserve">/Spells/MageSpells/PartWater.png</t>
  </si>
  <si>
    <t xml:space="preserve">/Spells/MageSpells/TryferiGaeaf.png</t>
  </si>
  <si>
    <t xml:space="preserve">/Spells/Invocations/Druid/BoilingBlood.png</t>
  </si>
  <si>
    <t xml:space="preserve">/Spells/Invocations/Druid/CursedIllness</t>
  </si>
  <si>
    <t xml:space="preserve">/Spells/Invocations/Druid/FriendToWildKind.png</t>
  </si>
  <si>
    <t xml:space="preserve">/Spells/Invocations/Druid/NatureGift.png</t>
  </si>
  <si>
    <t xml:space="preserve">/Spells/Invocations/Druid/NatureSight.png</t>
  </si>
  <si>
    <t xml:space="preserve">/Spells/Invocations/Druid/SigilOfTheHidden.png</t>
  </si>
  <si>
    <t xml:space="preserve">/Spells/Invocations/Druid/BlessingOfHealing.png</t>
  </si>
  <si>
    <t xml:space="preserve">/Spells/Invocations/Druid/PrimalReservoid.png</t>
  </si>
  <si>
    <t xml:space="preserve">/Spells/Invocations/Druid/ThreadsOflife/png</t>
  </si>
  <si>
    <t xml:space="preserve">/Spells/Invocations/Druid/ShapeNature.png</t>
  </si>
  <si>
    <t xml:space="preserve">/Spells/Invocations/Druid/SongOfTheSky.png</t>
  </si>
  <si>
    <t xml:space="preserve">/Spells/Invocations/Priest/BlessingOfGoodFortune.png</t>
  </si>
  <si>
    <t xml:space="preserve">/Spells/Invocations/Priest/BlessingOfLove.png</t>
  </si>
  <si>
    <t xml:space="preserve">/Spells/Invocations/Priest/HolyLight.png</t>
  </si>
  <si>
    <t xml:space="preserve">/Spells/Invocations/Priest/VaultsOfKnowledge.png</t>
  </si>
  <si>
    <t xml:space="preserve">/Spells/Invocations/Priest/WatersOfClearance.png</t>
  </si>
  <si>
    <t xml:space="preserve">/Spells/Invocations/Priest/WebOfLies.png</t>
  </si>
  <si>
    <t xml:space="preserve">/Spells/Invocations/Priest/CleansingFire.png</t>
  </si>
  <si>
    <t xml:space="preserve">/Spells/Invocations/Priest/HolyFortification.png</t>
  </si>
  <si>
    <t xml:space="preserve">/Spells/Invocations/Priest/LightOfTruth.png</t>
  </si>
  <si>
    <t xml:space="preserve">/Spells/Invocations/Priest/DivinePortal.png</t>
  </si>
  <si>
    <t xml:space="preserve">/Spells/Invocations/Priest/DivineWisdom.png</t>
  </si>
  <si>
    <t xml:space="preserve">/Spells/Invocations/Priest/BlessingOfDeath.png</t>
  </si>
  <si>
    <t xml:space="preserve">/Spells/Invocations/Priest/EternalJudgement.png</t>
  </si>
  <si>
    <t xml:space="preserve">/Spells/Invocations/Priest/FreyaBravery.png</t>
  </si>
  <si>
    <t xml:space="preserve">/Spells/Invocations/Priest/HealingRest.png</t>
  </si>
  <si>
    <t xml:space="preserve">/Spells/Invocations/Priest/LuckofTheFather.png</t>
  </si>
  <si>
    <t xml:space="preserve">/Spells/Invocations/Priest/WhiteFlame.png</t>
  </si>
  <si>
    <t xml:space="preserve">/Spells/Rituals/CleansingRitual.png</t>
  </si>
  <si>
    <t xml:space="preserve">/Spells/Rituals/Hydromancy.png</t>
  </si>
  <si>
    <t xml:space="preserve">/Spells/Rituals/MagicalMessage.png</t>
  </si>
  <si>
    <t xml:space="preserve">/Spells/Rituals/Pyromancy.png</t>
  </si>
  <si>
    <t xml:space="preserve">/Spells/Rituals/RitualOfLife.png</t>
  </si>
  <si>
    <t xml:space="preserve">/Spells/Rituals/RitualOfMagic.png</t>
  </si>
  <si>
    <t xml:space="preserve">/Spells/Rituals/SpellJar.png</t>
  </si>
  <si>
    <t xml:space="preserve">/Spells/Rituals/SpiritSeance.png</t>
  </si>
  <si>
    <t xml:space="preserve">/Spells/Rituals/Telecommunication.png</t>
  </si>
  <si>
    <t xml:space="preserve">/Spells/Rituals/Consecrate.png</t>
  </si>
  <si>
    <t xml:space="preserve">/Spells/Rituals/MagicBarrier.png</t>
  </si>
  <si>
    <t xml:space="preserve">/Spells/Rituals/Oneiromancy.png</t>
  </si>
  <si>
    <t xml:space="preserve">/Spells/Rituals/ArtifactCompression.png</t>
  </si>
  <si>
    <t xml:space="preserve">/Spells/Rituals/GolemCrafting.png</t>
  </si>
  <si>
    <t xml:space="preserve">/Spells/Rituals/InteractiveIllusion.png</t>
  </si>
  <si>
    <t xml:space="preserve">/Spells/Hexes/TheHexShadow.png</t>
  </si>
  <si>
    <t xml:space="preserve">/Spells/Hexes/TheEternalItch.png</t>
  </si>
  <si>
    <t xml:space="preserve">/Spells/Hexes/TheDevilLuck.png</t>
  </si>
  <si>
    <t xml:space="preserve">/Spells/Hexes/TheNightmare.png</t>
  </si>
  <si>
    <t xml:space="preserve">/Spells/Hexes/ThePestaKiss.png</t>
  </si>
  <si>
    <t xml:space="preserve">/Spells/Hexes/TheHexOfTheBeast.png</t>
  </si>
  <si>
    <t xml:space="preserve">costStamina</t>
  </si>
  <si>
    <t xml:space="preserve">source</t>
  </si>
  <si>
    <t xml:space="preserve">core</t>
  </si>
  <si>
    <t xml:space="preserve">element</t>
  </si>
  <si>
    <t xml:space="preserve">mixed</t>
  </si>
  <si>
    <t xml:space="preserve">earth</t>
  </si>
  <si>
    <t xml:space="preserve">air</t>
  </si>
  <si>
    <t xml:space="preserve">fire</t>
  </si>
  <si>
    <t xml:space="preserve">water</t>
  </si>
  <si>
    <r>
      <rPr>
        <sz val="9"/>
        <color rgb="FF000000"/>
        <rFont val="TimesNewRomanPSMT"/>
        <family val="0"/>
        <charset val="1"/>
      </rPr>
      <t xml:space="preserve">истья балиссы (xl), вороний глаз (xl), мелок (х2), омела (х2), крепкий алко­ </t>
    </r>
    <r>
      <rPr>
        <sz val="8"/>
        <color rgb="FF000000"/>
        <rFont val="TimesNewRomanPSMT"/>
        <family val="0"/>
        <charset val="1"/>
      </rPr>
      <t xml:space="preserve">голь </t>
    </r>
    <r>
      <rPr>
        <sz val="9"/>
        <color rgb="FF000000"/>
        <rFont val="TimesNewRomanPSMT"/>
        <family val="0"/>
        <charset val="1"/>
      </rPr>
      <t xml:space="preserve">(xl) </t>
    </r>
  </si>
  <si>
    <r>
      <rPr>
        <sz val="9"/>
        <color rgb="FF000000"/>
        <rFont val="TimesNewRomanPSMT"/>
        <family val="0"/>
        <charset val="1"/>
      </rPr>
      <t xml:space="preserve">небольшая во­ дная поверхность или чаша </t>
    </r>
    <r>
      <rPr>
        <sz val="8"/>
        <color rgb="FF000000"/>
        <rFont val="TimesNewRomanPSMT"/>
        <family val="0"/>
        <charset val="1"/>
      </rPr>
      <t xml:space="preserve">с </t>
    </r>
    <r>
      <rPr>
        <sz val="9"/>
        <color rgb="FF000000"/>
        <rFont val="TimesNewRomanPSMT"/>
        <family val="0"/>
        <charset val="1"/>
      </rPr>
      <t xml:space="preserve">водой, лунная крошка (xl), пятая эссенция (х2), лепестки белого мирта (х2), жемчуг (х2), плод берберки (xl) </t>
    </r>
  </si>
  <si>
    <t xml:space="preserve">пятая эссенция (xl), стекло (xl), ртутный рас­ твор (xl)</t>
  </si>
  <si>
    <t xml:space="preserve">небольшой огонь, пятая эссенция (х2), пепел (х2), Calcium equum (х5), вороний глаз (х2), воск (х2)</t>
  </si>
  <si>
    <t xml:space="preserve">мелок (х2), пе­ пел (х2), воск (х2), корень ман­ драгоры (х2)</t>
  </si>
  <si>
    <t xml:space="preserve">мелок (х2), стек­ ло (х2), сера (х2), дымная пыль (xl) </t>
  </si>
  <si>
    <t xml:space="preserve">речная глина (х5), пятая эссенция (xl), нитки (х2), мелок (xl), воск (xl), волокна хана (х2), дымная пыль (xl)</t>
  </si>
  <si>
    <t xml:space="preserve">кровь умершего или его родственника, корень мандрагоры (xl), грибы-шибаль- цы (х2), аконит (х2), сера (х2)</t>
  </si>
  <si>
    <t xml:space="preserve">телекоммуникатор</t>
  </si>
  <si>
    <t xml:space="preserve">пятая эссенция (х5), дымная пыль (х2), мелок (х4), серебро или метеорит (х5)</t>
  </si>
  <si>
    <t xml:space="preserve">пятая эссенция (х5), дымная пыль (х2), мелок (х4)</t>
  </si>
  <si>
    <t xml:space="preserve">место, где мож­ но поспать</t>
  </si>
  <si>
    <t xml:space="preserve">совершенный самоцвет (xl), пятая эссенция (х5), дымная пыль (х2), речная глина (х4)</t>
  </si>
  <si>
    <t xml:space="preserve">камень (х10), ме­ лок (х2), совершенный самоцвет (xl), укреплённое дерево (х10), дымная пыль (х5), пятая эссен­ ция (х2)</t>
  </si>
  <si>
    <t xml:space="preserve">low</t>
  </si>
  <si>
    <t xml:space="preserve">medium</t>
  </si>
  <si>
    <t xml:space="preserve">high</t>
  </si>
  <si>
    <t xml:space="preserve">levelType</t>
  </si>
  <si>
    <t xml:space="preserve">newbie</t>
  </si>
  <si>
    <t xml:space="preserve">prentice</t>
  </si>
  <si>
    <t xml:space="preserve">master</t>
  </si>
  <si>
    <t xml:space="preserve">5 раундов</t>
  </si>
  <si>
    <t xml:space="preserve">10 раундов</t>
  </si>
  <si>
    <t xml:space="preserve">Жертва порчи должна принести плошку чистой воды, ветвь белого мирта и пузырёк чернил на поляну, когда в небе стоит полумесяц. Когда месяц поднимется в высшую точку, жертва порчи должна вылить чернила в воду, обмакнуть ветку в получившуюся смесь и стряхнуть капли по кругу (вокруг себя), задержав при этом дыхание.</t>
  </si>
  <si>
    <t xml:space="preserve">Жертва должна взять единицу склеродерма, немного собачьей петрушки и переступня, затем развести костёр и связать травы в пучок. Как только всё будет готово, травы нужно поджечь и пеплом посыпать пострадавший от порчи участок тела, произнося при этом магиче­ ские слова.</t>
  </si>
  <si>
    <t xml:space="preserve">Жертва должна вбить серебряный гвоздь в дверную раму у себя дома и повесить на него 2 единицы аконита, связанные локоном волос девственницы. Затем жертве надлежит встать под этим гвоздём, зажечь подвешенную связку из волос и аконита и вдохнуть поглубже.</t>
  </si>
  <si>
    <t xml:space="preserve">Жертва должна взять 5 свечей, 5 единиц костей животных и единицу светящейся
руды. В ночь церемонии нужно расставить свечи кругом (вокруг себя), соединив их между собой костями животных, и положить светящуюся руду себе под голову. Если жертва сумеет проспать так всю ночь, порча будет снята.</t>
  </si>
  <si>
    <t xml:space="preserve">Жертва должна собрать 3 единицы речной глины, 1 единицу угля, 3 единицы смолы и единицу дымной пыли. Сначала нужно вылепить из глины, смешанной с дымной пылью, тотем, покрытый смолой и с угольками вместо глаз. Для этого требуется совершить проверку Искусства со СЛ 14. Затем жертва должна наполнить тотем силой, произнеся магические слова. Сразу после этого тотем необходимо разбить, а глаза-угольки измельчить в порошок и съесть.</t>
  </si>
  <si>
    <t xml:space="preserve">Потребуются небольшое живое животное, 2 единицы омелы, единица фосфора, 2 единицы вороньего глаза, 3 единицы корня мандрагоры. Под полной луной жертва должна вспороть глотку животному и выпить его кровь. Затем тело животного необходимо обложить омелой, вороньим глазом и корнями мандрагоры, после чего сжечь в открытом пламени. Когда шерсть или чешуя животного начнёт гореть, следует бросить в огонь фосфор. Как только огонь угаснет, жертва должна забрать кости животного и носить их с собой целый день.</t>
  </si>
  <si>
    <t xml:space="preserve">distantion_type</t>
  </si>
  <si>
    <t xml:space="preserve">accurate</t>
  </si>
  <si>
    <t xml:space="preserve">self</t>
  </si>
  <si>
    <t xml:space="preserve">unlimited</t>
  </si>
  <si>
    <t xml:space="preserve">cone</t>
  </si>
  <si>
    <t xml:space="preserve">zone</t>
  </si>
  <si>
    <t xml:space="preserve">selfzone</t>
  </si>
  <si>
    <t xml:space="preserve">selfacc</t>
  </si>
  <si>
    <t xml:space="preserve">Меняется</t>
  </si>
  <si>
    <t xml:space="preserve">15 (18)</t>
  </si>
  <si>
    <t xml:space="preserve">нет</t>
  </si>
  <si>
    <t xml:space="preserve">distantion_value</t>
  </si>
  <si>
    <t xml:space="preserve">Мгновенный</t>
  </si>
  <si>
    <t xml:space="preserve">Постоянный</t>
  </si>
  <si>
    <t xml:space="preserve">активный (5 Вын)</t>
  </si>
  <si>
    <t xml:space="preserve">одно использование</t>
  </si>
  <si>
    <t xml:space="preserve">Одно использование</t>
  </si>
  <si>
    <t xml:space="preserve">1d6 дней</t>
  </si>
  <si>
    <t xml:space="preserve">постоянный</t>
  </si>
  <si>
    <t xml:space="preserve">1 час</t>
  </si>
  <si>
    <t xml:space="preserve">до рассеивания</t>
  </si>
  <si>
    <t xml:space="preserve">активный (2 Вын)</t>
  </si>
  <si>
    <t xml:space="preserve">1d10 раундов</t>
  </si>
  <si>
    <t xml:space="preserve">пока не рассеян</t>
  </si>
  <si>
    <t xml:space="preserve">defence</t>
  </si>
  <si>
    <t xml:space="preserve">no</t>
  </si>
  <si>
    <t xml:space="preserve">evblo</t>
  </si>
  <si>
    <t xml:space="preserve">magic</t>
  </si>
  <si>
    <t xml:space="preserve">evasion</t>
  </si>
  <si>
    <t xml:space="preserve">blocking</t>
  </si>
  <si>
    <t xml:space="preserve">duration</t>
  </si>
  <si>
    <t xml:space="preserve">Активное (2 Выносливости)</t>
  </si>
  <si>
    <t xml:space="preserve">Мгновенное</t>
  </si>
  <si>
    <t xml:space="preserve">1d6 часов</t>
  </si>
  <si>
    <t xml:space="preserve">Активное (1 выносливость)</t>
  </si>
  <si>
    <t xml:space="preserve">Пока не уничтожено</t>
  </si>
  <si>
    <t xml:space="preserve">2d10 раундов</t>
  </si>
  <si>
    <t xml:space="preserve">2d6 раундов</t>
  </si>
  <si>
    <t xml:space="preserve">1d6 раундов</t>
  </si>
  <si>
    <t xml:space="preserve">Активное (4 Выносливости)</t>
  </si>
  <si>
    <t xml:space="preserve">Пока не уничтожат</t>
  </si>
  <si>
    <t xml:space="preserve">Вплоть до выполнения приказа</t>
  </si>
  <si>
    <t xml:space="preserve">Активное (6 Выносливости)</t>
  </si>
  <si>
    <t xml:space="preserve">До повторного заклинания</t>
  </si>
  <si>
    <t xml:space="preserve">Постоянное</t>
  </si>
  <si>
    <t xml:space="preserve">Проверка стойкости завершает</t>
  </si>
  <si>
    <t xml:space="preserve">Активное (1 Выносливости)</t>
  </si>
  <si>
    <t xml:space="preserve">До рассеивания</t>
  </si>
  <si>
    <t xml:space="preserve">Активное (3 Выносливости)</t>
  </si>
  <si>
    <t xml:space="preserve">Активное (5 Выносливости)</t>
  </si>
  <si>
    <t xml:space="preserve">пока не потрачена</t>
  </si>
  <si>
    <t xml:space="preserve">3d10 раундов</t>
  </si>
  <si>
    <t xml:space="preserve">Мгновенная</t>
  </si>
  <si>
    <t xml:space="preserve">Бросок 1d10 ниже Инт завершает</t>
  </si>
  <si>
    <t xml:space="preserve">Пока не потушат</t>
  </si>
  <si>
    <t xml:space="preserve">1 раунд</t>
  </si>
  <si>
    <t xml:space="preserve">20 раундов</t>
  </si>
  <si>
    <t xml:space="preserve">1 день</t>
  </si>
  <si>
    <t xml:space="preserve">Пока цель не придёт в себя</t>
  </si>
  <si>
    <t xml:space="preserve">10 раундов или пока не истрачен</t>
  </si>
  <si>
    <t xml:space="preserve">1 раунд за 1 очко Вын</t>
  </si>
  <si>
    <t xml:space="preserve">активный(изначальная стоимость в Вын)</t>
  </si>
  <si>
    <t xml:space="preserve">активный (1/2 изначальной стоимости в Вын)</t>
  </si>
  <si>
    <t xml:space="preserve">1 раундза 1 очко Вын или пока цель не освободится</t>
  </si>
  <si>
    <t xml:space="preserve">gifts</t>
  </si>
</sst>
</file>

<file path=xl/styles.xml><?xml version="1.0" encoding="utf-8"?>
<styleSheet xmlns="http://schemas.openxmlformats.org/spreadsheetml/2006/main">
  <numFmts count="1">
    <numFmt numFmtId="164" formatCode="General"/>
  </numFmts>
  <fonts count="13">
    <font>
      <sz val="12"/>
      <color rgb="FF000000"/>
      <name val="Calibri"/>
      <family val="2"/>
      <charset val="204"/>
    </font>
    <font>
      <sz val="10"/>
      <name val="Arial"/>
      <family val="0"/>
    </font>
    <font>
      <sz val="10"/>
      <name val="Arial"/>
      <family val="0"/>
    </font>
    <font>
      <sz val="10"/>
      <name val="Arial"/>
      <family val="0"/>
    </font>
    <font>
      <sz val="9"/>
      <color rgb="FF000000"/>
      <name val="Times New Roman"/>
      <family val="1"/>
      <charset val="1"/>
    </font>
    <font>
      <sz val="8"/>
      <color rgb="FF000000"/>
      <name val="Times New Roman"/>
      <family val="1"/>
      <charset val="1"/>
    </font>
    <font>
      <sz val="9"/>
      <color rgb="FF000000"/>
      <name val="TimesNewRomanPSMT"/>
      <family val="0"/>
      <charset val="1"/>
    </font>
    <font>
      <sz val="8"/>
      <color rgb="FF000000"/>
      <name val="TimesNewRomanPSMT"/>
      <family val="0"/>
      <charset val="1"/>
    </font>
    <font>
      <b val="true"/>
      <sz val="8"/>
      <color rgb="FFA54742"/>
      <name val="TimesNewRomanPS"/>
      <family val="0"/>
      <charset val="1"/>
    </font>
    <font>
      <b val="true"/>
      <sz val="9"/>
      <color rgb="FFA54742"/>
      <name val="TimesNewRomanPS"/>
      <family val="0"/>
      <charset val="1"/>
    </font>
    <font>
      <sz val="7"/>
      <color rgb="FF000000"/>
      <name val="TimesNewRomanPSMT"/>
      <family val="0"/>
      <charset val="1"/>
    </font>
    <font>
      <i val="true"/>
      <sz val="12"/>
      <color rgb="FF000000"/>
      <name val="Calibri"/>
      <family val="2"/>
      <charset val="1"/>
    </font>
    <font>
      <sz val="14"/>
      <color rgb="FF000000"/>
      <name val="Times New Roman"/>
      <family val="1"/>
      <charset val="1"/>
    </font>
  </fonts>
  <fills count="2">
    <fill>
      <patternFill patternType="none"/>
    </fill>
    <fill>
      <patternFill patternType="gray125"/>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7">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0" xfId="0" applyFont="true" applyBorder="false" applyAlignment="true" applyProtection="false">
      <alignment horizontal="general" vertical="center" textRotation="0" wrapText="false" indent="0" shrinkToFit="false"/>
      <protection locked="true" hidden="false"/>
    </xf>
    <xf numFmtId="164" fontId="6"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xf numFmtId="164" fontId="11" fillId="0"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4" fontId="12"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A54742"/>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DU34"/>
  <sheetViews>
    <sheetView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E17" activeCellId="0" sqref="E17"/>
    </sheetView>
  </sheetViews>
  <sheetFormatPr defaultColWidth="10.5" defaultRowHeight="16" zeroHeight="false" outlineLevelRow="0" outlineLevelCol="0"/>
  <sheetData>
    <row r="1" customFormat="false" ht="16"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c r="BT1" s="0" t="s">
        <v>71</v>
      </c>
      <c r="BU1" s="0" t="s">
        <v>72</v>
      </c>
      <c r="BV1" s="0" t="s">
        <v>73</v>
      </c>
      <c r="BW1" s="0" t="s">
        <v>74</v>
      </c>
      <c r="BX1" s="0" t="s">
        <v>75</v>
      </c>
      <c r="BY1" s="0" t="s">
        <v>76</v>
      </c>
      <c r="BZ1" s="0" t="s">
        <v>77</v>
      </c>
      <c r="CA1" s="0" t="s">
        <v>78</v>
      </c>
      <c r="CB1" s="0" t="s">
        <v>79</v>
      </c>
      <c r="CC1" s="0" t="s">
        <v>80</v>
      </c>
      <c r="CD1" s="0" t="s">
        <v>81</v>
      </c>
      <c r="CE1" s="0" t="s">
        <v>82</v>
      </c>
      <c r="CF1" s="0" t="s">
        <v>83</v>
      </c>
      <c r="CG1" s="0" t="s">
        <v>84</v>
      </c>
      <c r="CH1" s="0" t="s">
        <v>85</v>
      </c>
      <c r="CI1" s="0" t="s">
        <v>86</v>
      </c>
      <c r="CJ1" s="0" t="s">
        <v>87</v>
      </c>
      <c r="CK1" s="0" t="s">
        <v>88</v>
      </c>
      <c r="CL1" s="0" t="s">
        <v>89</v>
      </c>
      <c r="CM1" s="0" t="s">
        <v>90</v>
      </c>
      <c r="CN1" s="0" t="s">
        <v>91</v>
      </c>
      <c r="CO1" s="0" t="s">
        <v>92</v>
      </c>
      <c r="CP1" s="0" t="s">
        <v>93</v>
      </c>
      <c r="CQ1" s="0" t="s">
        <v>94</v>
      </c>
      <c r="CR1" s="0" t="s">
        <v>95</v>
      </c>
      <c r="CS1" s="0" t="s">
        <v>96</v>
      </c>
      <c r="CT1" s="0" t="s">
        <v>97</v>
      </c>
      <c r="CU1" s="0" t="s">
        <v>98</v>
      </c>
      <c r="CV1" s="0" t="s">
        <v>99</v>
      </c>
      <c r="CW1" s="0" t="s">
        <v>100</v>
      </c>
      <c r="CX1" s="0" t="s">
        <v>101</v>
      </c>
      <c r="CY1" s="0" t="s">
        <v>102</v>
      </c>
      <c r="CZ1" s="0" t="s">
        <v>103</v>
      </c>
      <c r="DA1" s="0" t="s">
        <v>104</v>
      </c>
      <c r="DB1" s="0" t="s">
        <v>105</v>
      </c>
      <c r="DC1" s="0" t="s">
        <v>106</v>
      </c>
      <c r="DD1" s="0" t="s">
        <v>107</v>
      </c>
      <c r="DE1" s="0" t="s">
        <v>108</v>
      </c>
      <c r="DF1" s="0" t="s">
        <v>109</v>
      </c>
      <c r="DG1" s="0" t="s">
        <v>110</v>
      </c>
      <c r="DH1" s="0" t="s">
        <v>111</v>
      </c>
      <c r="DI1" s="0" t="s">
        <v>112</v>
      </c>
      <c r="DJ1" s="0" t="s">
        <v>113</v>
      </c>
      <c r="DK1" s="0" t="s">
        <v>114</v>
      </c>
      <c r="DL1" s="0" t="s">
        <v>115</v>
      </c>
      <c r="DM1" s="0" t="s">
        <v>116</v>
      </c>
      <c r="DN1" s="0" t="s">
        <v>117</v>
      </c>
      <c r="DO1" s="0" t="s">
        <v>118</v>
      </c>
      <c r="DP1" s="0" t="s">
        <v>119</v>
      </c>
      <c r="DQ1" s="0" t="s">
        <v>120</v>
      </c>
      <c r="DR1" s="0" t="s">
        <v>121</v>
      </c>
      <c r="DS1" s="0" t="s">
        <v>122</v>
      </c>
      <c r="DT1" s="0" t="s">
        <v>123</v>
      </c>
      <c r="DU1" s="0" t="s">
        <v>124</v>
      </c>
    </row>
    <row r="2" customFormat="false" ht="16" hidden="false" customHeight="false" outlineLevel="0" collapsed="false">
      <c r="A2" s="0" t="s">
        <v>125</v>
      </c>
      <c r="BO2" s="0" t="s">
        <v>126</v>
      </c>
    </row>
    <row r="3" customFormat="false" ht="19" hidden="false" customHeight="true" outlineLevel="0" collapsed="false">
      <c r="A3" s="0" t="s">
        <v>127</v>
      </c>
      <c r="B3" s="1" t="s">
        <v>128</v>
      </c>
      <c r="C3" s="0" t="s">
        <v>129</v>
      </c>
      <c r="D3" s="0" t="s">
        <v>130</v>
      </c>
      <c r="E3" s="0" t="s">
        <v>131</v>
      </c>
      <c r="F3" s="0" t="s">
        <v>132</v>
      </c>
      <c r="G3" s="0" t="s">
        <v>133</v>
      </c>
      <c r="H3" s="0" t="s">
        <v>134</v>
      </c>
      <c r="I3" s="0" t="s">
        <v>135</v>
      </c>
      <c r="J3" s="0" t="s">
        <v>136</v>
      </c>
      <c r="K3" s="0" t="s">
        <v>137</v>
      </c>
      <c r="L3" s="0" t="s">
        <v>138</v>
      </c>
      <c r="M3" s="0" t="s">
        <v>139</v>
      </c>
      <c r="N3" s="0" t="s">
        <v>140</v>
      </c>
      <c r="O3" s="0" t="s">
        <v>141</v>
      </c>
      <c r="P3" s="0" t="s">
        <v>142</v>
      </c>
      <c r="Q3" s="0" t="s">
        <v>143</v>
      </c>
      <c r="R3" s="0" t="s">
        <v>144</v>
      </c>
      <c r="S3" s="0" t="s">
        <v>145</v>
      </c>
      <c r="T3" s="0" t="s">
        <v>146</v>
      </c>
      <c r="U3" s="0" t="s">
        <v>147</v>
      </c>
      <c r="V3" s="0" t="s">
        <v>148</v>
      </c>
      <c r="W3" s="0" t="s">
        <v>149</v>
      </c>
      <c r="X3" s="0" t="s">
        <v>150</v>
      </c>
      <c r="Y3" s="0" t="s">
        <v>151</v>
      </c>
      <c r="Z3" s="0" t="s">
        <v>152</v>
      </c>
      <c r="AA3" s="0" t="s">
        <v>153</v>
      </c>
      <c r="AB3" s="2" t="s">
        <v>154</v>
      </c>
      <c r="AC3" s="2" t="s">
        <v>155</v>
      </c>
      <c r="AD3" s="2" t="s">
        <v>156</v>
      </c>
      <c r="AE3" s="2" t="s">
        <v>157</v>
      </c>
      <c r="AF3" s="2" t="s">
        <v>158</v>
      </c>
      <c r="AG3" s="2" t="s">
        <v>159</v>
      </c>
      <c r="AH3" s="2" t="s">
        <v>160</v>
      </c>
      <c r="AI3" s="2" t="s">
        <v>161</v>
      </c>
      <c r="AJ3" s="2" t="s">
        <v>162</v>
      </c>
      <c r="AK3" s="2" t="s">
        <v>163</v>
      </c>
      <c r="AL3" s="2" t="s">
        <v>164</v>
      </c>
      <c r="AM3" s="2" t="s">
        <v>165</v>
      </c>
      <c r="AN3" s="2" t="s">
        <v>166</v>
      </c>
      <c r="AO3" s="2" t="s">
        <v>167</v>
      </c>
      <c r="AP3" s="2" t="s">
        <v>168</v>
      </c>
      <c r="AQ3" s="2" t="s">
        <v>169</v>
      </c>
      <c r="AR3" s="2" t="s">
        <v>170</v>
      </c>
      <c r="AS3" s="2" t="s">
        <v>171</v>
      </c>
      <c r="AT3" s="2" t="s">
        <v>172</v>
      </c>
      <c r="AU3" s="2" t="s">
        <v>173</v>
      </c>
      <c r="AV3" s="2" t="s">
        <v>174</v>
      </c>
      <c r="AW3" s="2" t="s">
        <v>175</v>
      </c>
      <c r="AX3" s="2" t="s">
        <v>176</v>
      </c>
      <c r="AY3" s="2" t="s">
        <v>177</v>
      </c>
      <c r="AZ3" s="2" t="s">
        <v>178</v>
      </c>
      <c r="BA3" s="2" t="s">
        <v>179</v>
      </c>
      <c r="BB3" s="2" t="s">
        <v>180</v>
      </c>
      <c r="BC3" s="2" t="s">
        <v>181</v>
      </c>
      <c r="BD3" s="2" t="s">
        <v>182</v>
      </c>
      <c r="BE3" s="2" t="s">
        <v>183</v>
      </c>
      <c r="BF3" s="2" t="s">
        <v>184</v>
      </c>
      <c r="BG3" s="2" t="s">
        <v>185</v>
      </c>
      <c r="BH3" s="2" t="s">
        <v>186</v>
      </c>
      <c r="BI3" s="2" t="s">
        <v>187</v>
      </c>
      <c r="BJ3" s="2" t="s">
        <v>188</v>
      </c>
      <c r="BK3" s="2" t="s">
        <v>189</v>
      </c>
      <c r="BL3" s="2" t="s">
        <v>190</v>
      </c>
      <c r="BM3" s="2" t="s">
        <v>191</v>
      </c>
      <c r="BN3" s="2" t="s">
        <v>192</v>
      </c>
      <c r="BO3" s="2" t="s">
        <v>193</v>
      </c>
      <c r="BP3" s="2" t="s">
        <v>194</v>
      </c>
      <c r="BQ3" s="2" t="s">
        <v>195</v>
      </c>
      <c r="BR3" s="2" t="s">
        <v>196</v>
      </c>
      <c r="BS3" s="2" t="s">
        <v>197</v>
      </c>
      <c r="BT3" s="2" t="s">
        <v>198</v>
      </c>
      <c r="BU3" s="2" t="s">
        <v>199</v>
      </c>
      <c r="BV3" s="2" t="s">
        <v>200</v>
      </c>
      <c r="BW3" s="2" t="s">
        <v>201</v>
      </c>
      <c r="BX3" s="2" t="s">
        <v>202</v>
      </c>
      <c r="BY3" s="2" t="s">
        <v>203</v>
      </c>
      <c r="BZ3" s="2" t="s">
        <v>204</v>
      </c>
      <c r="CA3" s="2" t="s">
        <v>205</v>
      </c>
      <c r="CB3" s="2" t="s">
        <v>206</v>
      </c>
      <c r="CC3" s="2" t="s">
        <v>207</v>
      </c>
      <c r="CD3" s="2" t="s">
        <v>208</v>
      </c>
      <c r="CE3" s="2" t="s">
        <v>209</v>
      </c>
      <c r="CF3" s="2" t="s">
        <v>210</v>
      </c>
      <c r="CG3" s="2" t="s">
        <v>211</v>
      </c>
      <c r="CH3" s="2" t="s">
        <v>212</v>
      </c>
      <c r="CI3" s="2" t="s">
        <v>213</v>
      </c>
      <c r="CJ3" s="2" t="s">
        <v>214</v>
      </c>
      <c r="CK3" s="2" t="s">
        <v>215</v>
      </c>
      <c r="CL3" s="2" t="s">
        <v>216</v>
      </c>
      <c r="CM3" s="2" t="s">
        <v>217</v>
      </c>
      <c r="CN3" s="2" t="s">
        <v>218</v>
      </c>
      <c r="CO3" s="2" t="s">
        <v>219</v>
      </c>
      <c r="CP3" s="2" t="s">
        <v>220</v>
      </c>
      <c r="CQ3" s="2" t="s">
        <v>221</v>
      </c>
      <c r="CR3" s="2" t="s">
        <v>222</v>
      </c>
      <c r="CS3" s="2" t="s">
        <v>223</v>
      </c>
      <c r="CT3" s="2" t="s">
        <v>224</v>
      </c>
      <c r="CU3" s="3" t="s">
        <v>225</v>
      </c>
      <c r="CV3" s="2" t="s">
        <v>226</v>
      </c>
      <c r="CW3" s="2" t="s">
        <v>227</v>
      </c>
      <c r="CX3" s="2" t="s">
        <v>228</v>
      </c>
      <c r="CY3" s="2" t="s">
        <v>229</v>
      </c>
      <c r="CZ3" s="2" t="s">
        <v>230</v>
      </c>
      <c r="DA3" s="2" t="s">
        <v>231</v>
      </c>
      <c r="DB3" s="2" t="s">
        <v>232</v>
      </c>
      <c r="DC3" s="2" t="s">
        <v>233</v>
      </c>
      <c r="DD3" s="2" t="s">
        <v>234</v>
      </c>
      <c r="DE3" s="2" t="s">
        <v>235</v>
      </c>
      <c r="DF3" s="2" t="s">
        <v>236</v>
      </c>
      <c r="DG3" s="3" t="s">
        <v>237</v>
      </c>
      <c r="DH3" s="2" t="s">
        <v>238</v>
      </c>
      <c r="DI3" s="2" t="s">
        <v>239</v>
      </c>
      <c r="DJ3" s="3" t="s">
        <v>240</v>
      </c>
      <c r="DK3" s="3" t="s">
        <v>241</v>
      </c>
      <c r="DL3" s="3" t="s">
        <v>242</v>
      </c>
      <c r="DM3" s="3" t="s">
        <v>243</v>
      </c>
      <c r="DN3" s="3" t="s">
        <v>244</v>
      </c>
      <c r="DO3" s="3" t="s">
        <v>245</v>
      </c>
      <c r="DP3" s="3" t="s">
        <v>246</v>
      </c>
      <c r="DQ3" s="3" t="s">
        <v>247</v>
      </c>
      <c r="DR3" s="3" t="s">
        <v>248</v>
      </c>
      <c r="DS3" s="3" t="s">
        <v>249</v>
      </c>
      <c r="DT3" s="3" t="s">
        <v>250</v>
      </c>
      <c r="DU3" s="2" t="s">
        <v>251</v>
      </c>
    </row>
    <row r="4" customFormat="false" ht="16" hidden="false" customHeight="false" outlineLevel="0" collapsed="false">
      <c r="A4" s="0" t="s">
        <v>252</v>
      </c>
      <c r="B4" s="0" t="s">
        <v>253</v>
      </c>
      <c r="C4" s="0" t="s">
        <v>253</v>
      </c>
      <c r="D4" s="0" t="s">
        <v>253</v>
      </c>
      <c r="E4" s="0" t="s">
        <v>253</v>
      </c>
      <c r="F4" s="0" t="s">
        <v>253</v>
      </c>
      <c r="G4" s="0" t="s">
        <v>253</v>
      </c>
      <c r="H4" s="0" t="s">
        <v>253</v>
      </c>
      <c r="I4" s="0" t="s">
        <v>253</v>
      </c>
      <c r="J4" s="0" t="s">
        <v>253</v>
      </c>
      <c r="K4" s="0" t="s">
        <v>253</v>
      </c>
      <c r="L4" s="0" t="s">
        <v>253</v>
      </c>
      <c r="M4" s="0" t="s">
        <v>253</v>
      </c>
      <c r="N4" s="0" t="s">
        <v>253</v>
      </c>
      <c r="O4" s="0" t="s">
        <v>253</v>
      </c>
      <c r="P4" s="0" t="s">
        <v>253</v>
      </c>
      <c r="Q4" s="0" t="s">
        <v>253</v>
      </c>
      <c r="R4" s="0" t="s">
        <v>253</v>
      </c>
      <c r="S4" s="0" t="s">
        <v>253</v>
      </c>
      <c r="T4" s="0" t="s">
        <v>253</v>
      </c>
      <c r="U4" s="0" t="s">
        <v>253</v>
      </c>
      <c r="V4" s="0" t="s">
        <v>253</v>
      </c>
      <c r="W4" s="0" t="s">
        <v>253</v>
      </c>
      <c r="X4" s="0" t="s">
        <v>253</v>
      </c>
      <c r="Y4" s="0" t="s">
        <v>253</v>
      </c>
      <c r="Z4" s="0" t="s">
        <v>253</v>
      </c>
      <c r="AA4" s="0" t="s">
        <v>253</v>
      </c>
      <c r="AB4" s="0" t="s">
        <v>253</v>
      </c>
      <c r="AC4" s="0" t="s">
        <v>253</v>
      </c>
      <c r="AD4" s="0" t="s">
        <v>253</v>
      </c>
      <c r="AE4" s="0" t="s">
        <v>253</v>
      </c>
      <c r="AF4" s="0" t="s">
        <v>253</v>
      </c>
      <c r="AG4" s="0" t="s">
        <v>253</v>
      </c>
      <c r="AH4" s="0" t="s">
        <v>253</v>
      </c>
      <c r="AI4" s="0" t="s">
        <v>253</v>
      </c>
      <c r="AJ4" s="0" t="s">
        <v>253</v>
      </c>
      <c r="AK4" s="0" t="s">
        <v>253</v>
      </c>
      <c r="AL4" s="0" t="s">
        <v>253</v>
      </c>
      <c r="AM4" s="0" t="s">
        <v>253</v>
      </c>
      <c r="AN4" s="0" t="s">
        <v>253</v>
      </c>
      <c r="AO4" s="0" t="s">
        <v>253</v>
      </c>
      <c r="AP4" s="0" t="s">
        <v>253</v>
      </c>
      <c r="AQ4" s="0" t="s">
        <v>253</v>
      </c>
      <c r="AR4" s="0" t="s">
        <v>253</v>
      </c>
      <c r="AS4" s="0" t="s">
        <v>253</v>
      </c>
      <c r="AT4" s="0" t="s">
        <v>253</v>
      </c>
      <c r="AU4" s="0" t="s">
        <v>253</v>
      </c>
      <c r="AV4" s="0" t="s">
        <v>253</v>
      </c>
      <c r="AW4" s="0" t="s">
        <v>253</v>
      </c>
      <c r="AX4" s="0" t="s">
        <v>253</v>
      </c>
      <c r="AY4" s="0" t="s">
        <v>253</v>
      </c>
      <c r="AZ4" s="0" t="s">
        <v>253</v>
      </c>
      <c r="BA4" s="0" t="s">
        <v>253</v>
      </c>
      <c r="BB4" s="0" t="s">
        <v>253</v>
      </c>
      <c r="BC4" s="0" t="s">
        <v>253</v>
      </c>
      <c r="BD4" s="0" t="s">
        <v>253</v>
      </c>
      <c r="BE4" s="0" t="s">
        <v>253</v>
      </c>
      <c r="BF4" s="0" t="s">
        <v>253</v>
      </c>
      <c r="BG4" s="0" t="s">
        <v>253</v>
      </c>
      <c r="BH4" s="0" t="s">
        <v>253</v>
      </c>
      <c r="BI4" s="0" t="s">
        <v>253</v>
      </c>
      <c r="BJ4" s="0" t="s">
        <v>253</v>
      </c>
      <c r="BK4" s="0" t="s">
        <v>253</v>
      </c>
      <c r="BL4" s="0" t="s">
        <v>253</v>
      </c>
      <c r="BM4" s="0" t="s">
        <v>253</v>
      </c>
      <c r="BN4" s="0" t="s">
        <v>253</v>
      </c>
      <c r="BO4" s="0" t="s">
        <v>254</v>
      </c>
      <c r="BP4" s="0" t="s">
        <v>254</v>
      </c>
      <c r="BQ4" s="0" t="s">
        <v>254</v>
      </c>
      <c r="BR4" s="0" t="s">
        <v>254</v>
      </c>
      <c r="BS4" s="0" t="s">
        <v>254</v>
      </c>
      <c r="BT4" s="0" t="s">
        <v>254</v>
      </c>
      <c r="BU4" s="0" t="s">
        <v>254</v>
      </c>
      <c r="BV4" s="0" t="s">
        <v>254</v>
      </c>
      <c r="BW4" s="0" t="s">
        <v>254</v>
      </c>
      <c r="BX4" s="0" t="s">
        <v>254</v>
      </c>
      <c r="BY4" s="0" t="s">
        <v>254</v>
      </c>
      <c r="BZ4" s="0" t="s">
        <v>255</v>
      </c>
      <c r="CA4" s="0" t="s">
        <v>255</v>
      </c>
      <c r="CB4" s="0" t="s">
        <v>255</v>
      </c>
      <c r="CC4" s="0" t="s">
        <v>255</v>
      </c>
      <c r="CD4" s="0" t="s">
        <v>255</v>
      </c>
      <c r="CE4" s="0" t="s">
        <v>255</v>
      </c>
      <c r="CF4" s="0" t="s">
        <v>255</v>
      </c>
      <c r="CG4" s="0" t="s">
        <v>255</v>
      </c>
      <c r="CH4" s="0" t="s">
        <v>255</v>
      </c>
      <c r="CI4" s="0" t="s">
        <v>255</v>
      </c>
      <c r="CJ4" s="0" t="s">
        <v>255</v>
      </c>
      <c r="CK4" s="0" t="s">
        <v>256</v>
      </c>
      <c r="CL4" s="0" t="s">
        <v>256</v>
      </c>
      <c r="CM4" s="0" t="s">
        <v>256</v>
      </c>
      <c r="CN4" s="0" t="s">
        <v>256</v>
      </c>
      <c r="CO4" s="0" t="s">
        <v>256</v>
      </c>
      <c r="CP4" s="0" t="s">
        <v>256</v>
      </c>
      <c r="CQ4" s="0" t="s">
        <v>257</v>
      </c>
      <c r="CR4" s="0" t="s">
        <v>257</v>
      </c>
      <c r="CS4" s="0" t="s">
        <v>257</v>
      </c>
      <c r="CT4" s="0" t="s">
        <v>257</v>
      </c>
      <c r="CU4" s="0" t="s">
        <v>257</v>
      </c>
      <c r="CV4" s="0" t="s">
        <v>257</v>
      </c>
      <c r="CW4" s="0" t="s">
        <v>257</v>
      </c>
      <c r="CX4" s="0" t="s">
        <v>257</v>
      </c>
      <c r="CY4" s="0" t="s">
        <v>257</v>
      </c>
      <c r="CZ4" s="0" t="s">
        <v>257</v>
      </c>
      <c r="DA4" s="0" t="s">
        <v>258</v>
      </c>
      <c r="DB4" s="0" t="s">
        <v>258</v>
      </c>
      <c r="DC4" s="0" t="s">
        <v>258</v>
      </c>
      <c r="DD4" s="0" t="s">
        <v>258</v>
      </c>
      <c r="DE4" s="0" t="s">
        <v>258</v>
      </c>
      <c r="DF4" s="0" t="s">
        <v>258</v>
      </c>
      <c r="DG4" s="0" t="s">
        <v>258</v>
      </c>
      <c r="DH4" s="0" t="s">
        <v>258</v>
      </c>
      <c r="DI4" s="0" t="s">
        <v>258</v>
      </c>
      <c r="DJ4" s="0" t="s">
        <v>258</v>
      </c>
      <c r="DK4" s="0" t="s">
        <v>258</v>
      </c>
      <c r="DL4" s="0" t="s">
        <v>258</v>
      </c>
      <c r="DM4" s="0" t="s">
        <v>258</v>
      </c>
      <c r="DN4" s="0" t="s">
        <v>258</v>
      </c>
      <c r="DO4" s="0" t="s">
        <v>258</v>
      </c>
      <c r="DP4" s="0" t="s">
        <v>259</v>
      </c>
      <c r="DQ4" s="0" t="s">
        <v>259</v>
      </c>
      <c r="DR4" s="0" t="s">
        <v>259</v>
      </c>
      <c r="DS4" s="0" t="s">
        <v>259</v>
      </c>
      <c r="DT4" s="0" t="s">
        <v>259</v>
      </c>
      <c r="DU4" s="0" t="s">
        <v>259</v>
      </c>
    </row>
    <row r="5" customFormat="false" ht="16" hidden="false" customHeight="false" outlineLevel="0" collapsed="false">
      <c r="A5" s="0" t="s">
        <v>260</v>
      </c>
      <c r="B5" s="0" t="s">
        <v>261</v>
      </c>
      <c r="C5" s="0" t="s">
        <v>262</v>
      </c>
      <c r="D5" s="0" t="s">
        <v>263</v>
      </c>
      <c r="E5" s="0" t="s">
        <v>264</v>
      </c>
      <c r="F5" s="0" t="s">
        <v>265</v>
      </c>
      <c r="G5" s="0" t="s">
        <v>266</v>
      </c>
      <c r="H5" s="0" t="s">
        <v>267</v>
      </c>
      <c r="I5" s="0" t="s">
        <v>268</v>
      </c>
      <c r="J5" s="0" t="s">
        <v>269</v>
      </c>
      <c r="K5" s="0" t="s">
        <v>270</v>
      </c>
      <c r="L5" s="0" t="s">
        <v>271</v>
      </c>
      <c r="M5" s="0" t="s">
        <v>272</v>
      </c>
      <c r="N5" s="0" t="s">
        <v>273</v>
      </c>
      <c r="O5" s="0" t="s">
        <v>274</v>
      </c>
      <c r="P5" s="0" t="s">
        <v>275</v>
      </c>
      <c r="Q5" s="0" t="s">
        <v>276</v>
      </c>
      <c r="R5" s="0" t="s">
        <v>277</v>
      </c>
      <c r="S5" s="0" t="s">
        <v>278</v>
      </c>
      <c r="T5" s="0" t="s">
        <v>279</v>
      </c>
      <c r="U5" s="0" t="s">
        <v>280</v>
      </c>
      <c r="V5" s="0" t="s">
        <v>281</v>
      </c>
      <c r="W5" s="0" t="s">
        <v>282</v>
      </c>
      <c r="X5" s="0" t="s">
        <v>283</v>
      </c>
      <c r="Y5" s="0" t="s">
        <v>284</v>
      </c>
      <c r="Z5" s="0" t="s">
        <v>285</v>
      </c>
      <c r="AA5" s="0" t="s">
        <v>286</v>
      </c>
      <c r="AB5" s="0" t="s">
        <v>287</v>
      </c>
      <c r="AC5" s="0" t="s">
        <v>288</v>
      </c>
      <c r="AD5" s="0" t="s">
        <v>289</v>
      </c>
      <c r="AE5" s="0" t="s">
        <v>290</v>
      </c>
      <c r="AF5" s="0" t="s">
        <v>291</v>
      </c>
      <c r="AG5" s="0" t="s">
        <v>292</v>
      </c>
      <c r="AH5" s="0" t="s">
        <v>293</v>
      </c>
      <c r="AI5" s="0" t="s">
        <v>294</v>
      </c>
      <c r="AJ5" s="0" t="s">
        <v>295</v>
      </c>
      <c r="AK5" s="0" t="s">
        <v>296</v>
      </c>
      <c r="AL5" s="0" t="s">
        <v>297</v>
      </c>
      <c r="AM5" s="0" t="s">
        <v>298</v>
      </c>
      <c r="AN5" s="0" t="s">
        <v>299</v>
      </c>
      <c r="AO5" s="0" t="s">
        <v>300</v>
      </c>
      <c r="AP5" s="0" t="s">
        <v>301</v>
      </c>
      <c r="AQ5" s="0" t="s">
        <v>302</v>
      </c>
      <c r="AR5" s="0" t="s">
        <v>303</v>
      </c>
      <c r="AS5" s="0" t="s">
        <v>304</v>
      </c>
      <c r="AT5" s="0" t="s">
        <v>305</v>
      </c>
      <c r="AU5" s="0" t="s">
        <v>306</v>
      </c>
      <c r="AV5" s="0" t="s">
        <v>307</v>
      </c>
      <c r="AW5" s="0" t="s">
        <v>308</v>
      </c>
      <c r="AX5" s="0" t="s">
        <v>309</v>
      </c>
      <c r="AY5" s="0" t="s">
        <v>310</v>
      </c>
      <c r="AZ5" s="0" t="s">
        <v>311</v>
      </c>
      <c r="BA5" s="0" t="s">
        <v>312</v>
      </c>
      <c r="BB5" s="0" t="s">
        <v>313</v>
      </c>
      <c r="BC5" s="0" t="s">
        <v>314</v>
      </c>
      <c r="BD5" s="0" t="s">
        <v>315</v>
      </c>
      <c r="BE5" s="0" t="s">
        <v>316</v>
      </c>
      <c r="BF5" s="0" t="s">
        <v>317</v>
      </c>
      <c r="BG5" s="0" t="s">
        <v>318</v>
      </c>
      <c r="BH5" s="0" t="s">
        <v>319</v>
      </c>
      <c r="BI5" s="0" t="s">
        <v>320</v>
      </c>
      <c r="BJ5" s="0" t="s">
        <v>321</v>
      </c>
      <c r="BK5" s="0" t="s">
        <v>322</v>
      </c>
      <c r="BL5" s="0" t="s">
        <v>323</v>
      </c>
      <c r="BM5" s="0" t="s">
        <v>324</v>
      </c>
      <c r="BN5" s="0" t="s">
        <v>325</v>
      </c>
      <c r="BO5" s="0" t="s">
        <v>326</v>
      </c>
      <c r="BP5" s="0" t="s">
        <v>327</v>
      </c>
      <c r="BQ5" s="0" t="s">
        <v>328</v>
      </c>
      <c r="BR5" s="0" t="s">
        <v>329</v>
      </c>
      <c r="BS5" s="0" t="s">
        <v>330</v>
      </c>
      <c r="BT5" s="0" t="s">
        <v>331</v>
      </c>
      <c r="BU5" s="0" t="s">
        <v>332</v>
      </c>
      <c r="BV5" s="0" t="s">
        <v>333</v>
      </c>
      <c r="BW5" s="0" t="s">
        <v>334</v>
      </c>
      <c r="BX5" s="0" t="s">
        <v>335</v>
      </c>
      <c r="BY5" s="0" t="s">
        <v>336</v>
      </c>
      <c r="BZ5" s="0" t="s">
        <v>337</v>
      </c>
      <c r="CA5" s="0" t="s">
        <v>338</v>
      </c>
      <c r="CB5" s="0" t="s">
        <v>339</v>
      </c>
      <c r="CC5" s="0" t="s">
        <v>340</v>
      </c>
      <c r="CD5" s="0" t="s">
        <v>341</v>
      </c>
      <c r="CE5" s="0" t="s">
        <v>342</v>
      </c>
      <c r="CF5" s="0" t="s">
        <v>343</v>
      </c>
      <c r="CG5" s="0" t="s">
        <v>344</v>
      </c>
      <c r="CH5" s="0" t="s">
        <v>345</v>
      </c>
      <c r="CI5" s="0" t="s">
        <v>346</v>
      </c>
      <c r="CJ5" s="0" t="s">
        <v>347</v>
      </c>
      <c r="CK5" s="0" t="s">
        <v>348</v>
      </c>
      <c r="CL5" s="0" t="s">
        <v>349</v>
      </c>
      <c r="CM5" s="0" t="s">
        <v>350</v>
      </c>
      <c r="CN5" s="0" t="s">
        <v>351</v>
      </c>
      <c r="CO5" s="0" t="s">
        <v>352</v>
      </c>
      <c r="CP5" s="0" t="s">
        <v>353</v>
      </c>
      <c r="DA5" s="0" t="s">
        <v>354</v>
      </c>
      <c r="DB5" s="0" t="s">
        <v>355</v>
      </c>
      <c r="DC5" s="0" t="s">
        <v>356</v>
      </c>
      <c r="DD5" s="0" t="s">
        <v>357</v>
      </c>
      <c r="DE5" s="0" t="s">
        <v>358</v>
      </c>
      <c r="DF5" s="0" t="s">
        <v>359</v>
      </c>
      <c r="DG5" s="0" t="s">
        <v>360</v>
      </c>
      <c r="DH5" s="0" t="s">
        <v>361</v>
      </c>
      <c r="DI5" s="0" t="s">
        <v>362</v>
      </c>
      <c r="DJ5" s="0" t="s">
        <v>363</v>
      </c>
      <c r="DK5" s="0" t="s">
        <v>364</v>
      </c>
      <c r="DL5" s="0" t="s">
        <v>365</v>
      </c>
      <c r="DM5" s="0" t="s">
        <v>366</v>
      </c>
      <c r="DN5" s="0" t="s">
        <v>367</v>
      </c>
      <c r="DO5" s="0" t="s">
        <v>368</v>
      </c>
      <c r="DP5" s="0" t="s">
        <v>369</v>
      </c>
      <c r="DQ5" s="0" t="s">
        <v>370</v>
      </c>
      <c r="DR5" s="0" t="s">
        <v>371</v>
      </c>
      <c r="DS5" s="0" t="s">
        <v>372</v>
      </c>
      <c r="DT5" s="0" t="s">
        <v>373</v>
      </c>
      <c r="DU5" s="0" t="s">
        <v>374</v>
      </c>
    </row>
    <row r="6" customFormat="false" ht="16" hidden="false" customHeight="false" outlineLevel="0" collapsed="false">
      <c r="A6" s="0" t="s">
        <v>375</v>
      </c>
      <c r="B6" s="0" t="n">
        <v>3</v>
      </c>
      <c r="C6" s="0" t="n">
        <v>3</v>
      </c>
      <c r="D6" s="0" t="n">
        <v>999999</v>
      </c>
      <c r="E6" s="0" t="n">
        <v>5</v>
      </c>
      <c r="F6" s="0" t="n">
        <v>3</v>
      </c>
      <c r="G6" s="0" t="n">
        <v>3</v>
      </c>
      <c r="H6" s="0" t="n">
        <v>2</v>
      </c>
      <c r="I6" s="0" t="n">
        <v>2</v>
      </c>
      <c r="J6" s="0" t="n">
        <v>3</v>
      </c>
      <c r="K6" s="0" t="n">
        <v>2</v>
      </c>
      <c r="L6" s="0" t="n">
        <v>3</v>
      </c>
      <c r="M6" s="0" t="n">
        <v>5</v>
      </c>
      <c r="N6" s="0" t="n">
        <v>2</v>
      </c>
      <c r="O6" s="0" t="n">
        <v>2</v>
      </c>
      <c r="P6" s="0" t="n">
        <v>5</v>
      </c>
      <c r="Q6" s="0" t="n">
        <v>3</v>
      </c>
      <c r="R6" s="0" t="n">
        <v>4</v>
      </c>
      <c r="S6" s="0" t="n">
        <v>3</v>
      </c>
      <c r="T6" s="0" t="n">
        <v>2</v>
      </c>
      <c r="U6" s="0" t="n">
        <v>2</v>
      </c>
      <c r="V6" s="0" t="n">
        <v>3</v>
      </c>
      <c r="W6" s="0" t="n">
        <v>5</v>
      </c>
      <c r="X6" s="0" t="n">
        <v>3</v>
      </c>
      <c r="Y6" s="0" t="n">
        <v>5</v>
      </c>
      <c r="Z6" s="0" t="n">
        <v>5</v>
      </c>
      <c r="AA6" s="0" t="n">
        <v>1</v>
      </c>
      <c r="AB6" s="0" t="n">
        <v>4</v>
      </c>
      <c r="AC6" s="0" t="n">
        <v>4</v>
      </c>
      <c r="AD6" s="0" t="n">
        <v>2</v>
      </c>
      <c r="AE6" s="0" t="n">
        <v>3</v>
      </c>
      <c r="AF6" s="0" t="n">
        <v>3</v>
      </c>
      <c r="AG6" s="0" t="n">
        <v>4</v>
      </c>
      <c r="AH6" s="0" t="n">
        <v>3</v>
      </c>
      <c r="AI6" s="0" t="n">
        <v>5</v>
      </c>
      <c r="AJ6" s="0" t="n">
        <v>5</v>
      </c>
      <c r="AK6" s="0" t="n">
        <v>3</v>
      </c>
      <c r="AL6" s="0" t="n">
        <v>2</v>
      </c>
      <c r="AM6" s="0" t="n">
        <v>2</v>
      </c>
      <c r="AN6" s="0" t="n">
        <v>2</v>
      </c>
      <c r="AO6" s="0" t="n">
        <v>2</v>
      </c>
      <c r="AP6" s="0" t="n">
        <v>12</v>
      </c>
      <c r="AQ6" s="0" t="n">
        <v>8</v>
      </c>
      <c r="AR6" s="0" t="n">
        <v>10</v>
      </c>
      <c r="AS6" s="0" t="n">
        <v>10</v>
      </c>
      <c r="AT6" s="0" t="n">
        <v>15</v>
      </c>
      <c r="AU6" s="0" t="n">
        <v>12</v>
      </c>
      <c r="AV6" s="0" t="n">
        <v>15</v>
      </c>
      <c r="AW6" s="0" t="n">
        <v>12</v>
      </c>
      <c r="AX6" s="0" t="n">
        <v>14</v>
      </c>
      <c r="AY6" s="0" t="n">
        <v>12</v>
      </c>
      <c r="AZ6" s="0" t="n">
        <v>15</v>
      </c>
      <c r="BA6" s="0" t="n">
        <v>10</v>
      </c>
      <c r="BB6" s="0" t="n">
        <v>8</v>
      </c>
      <c r="BC6" s="0" t="n">
        <v>15</v>
      </c>
      <c r="BD6" s="0" t="n">
        <v>10</v>
      </c>
      <c r="BE6" s="0" t="n">
        <v>25</v>
      </c>
      <c r="BF6" s="0" t="n">
        <v>22</v>
      </c>
      <c r="BG6" s="0" t="n">
        <v>22</v>
      </c>
      <c r="BH6" s="0" t="n">
        <v>25</v>
      </c>
      <c r="BI6" s="0" t="n">
        <v>22</v>
      </c>
      <c r="BJ6" s="0" t="n">
        <v>25</v>
      </c>
      <c r="BK6" s="0" t="n">
        <v>25</v>
      </c>
      <c r="BL6" s="0" t="n">
        <v>25</v>
      </c>
      <c r="BM6" s="0" t="n">
        <v>25</v>
      </c>
      <c r="BN6" s="0" t="n">
        <v>22</v>
      </c>
      <c r="BO6" s="0" t="n">
        <v>8</v>
      </c>
      <c r="BP6" s="0" t="n">
        <v>999999</v>
      </c>
      <c r="BQ6" s="0" t="n">
        <v>1</v>
      </c>
      <c r="BR6" s="0" t="n">
        <v>999999</v>
      </c>
      <c r="BS6" s="0" t="n">
        <v>2</v>
      </c>
      <c r="BT6" s="0" t="n">
        <v>2</v>
      </c>
      <c r="BU6" s="0" t="n">
        <v>5</v>
      </c>
      <c r="BV6" s="0" t="n">
        <v>6</v>
      </c>
      <c r="BW6" s="0" t="n">
        <v>4</v>
      </c>
      <c r="BX6" s="0" t="n">
        <v>12</v>
      </c>
      <c r="BY6" s="0" t="n">
        <v>10</v>
      </c>
      <c r="BZ6" s="0" t="n">
        <v>1</v>
      </c>
      <c r="CA6" s="0" t="n">
        <v>2</v>
      </c>
      <c r="CB6" s="0" t="n">
        <v>1</v>
      </c>
      <c r="CC6" s="0" t="n">
        <v>3</v>
      </c>
      <c r="CD6" s="0" t="n">
        <v>1</v>
      </c>
      <c r="CE6" s="0" t="n">
        <v>3</v>
      </c>
      <c r="CF6" s="0" t="n">
        <v>6</v>
      </c>
      <c r="CG6" s="0" t="n">
        <v>5</v>
      </c>
      <c r="CH6" s="0" t="n">
        <v>4</v>
      </c>
      <c r="CI6" s="0" t="n">
        <v>12</v>
      </c>
      <c r="CJ6" s="0" t="n">
        <v>10</v>
      </c>
      <c r="CK6" s="0" t="n">
        <v>16</v>
      </c>
      <c r="CL6" s="0" t="n">
        <v>16</v>
      </c>
      <c r="CM6" s="0" t="n">
        <v>16</v>
      </c>
      <c r="CN6" s="4" t="n">
        <v>16</v>
      </c>
      <c r="CO6" s="0" t="n">
        <v>16</v>
      </c>
      <c r="CP6" s="0" t="n">
        <v>16</v>
      </c>
      <c r="CQ6" s="0" t="n">
        <v>999999</v>
      </c>
      <c r="CR6" s="0" t="n">
        <v>999999</v>
      </c>
      <c r="CS6" s="0" t="n">
        <v>999999</v>
      </c>
      <c r="CT6" s="0" t="n">
        <v>999999</v>
      </c>
      <c r="CU6" s="0" t="n">
        <v>999999</v>
      </c>
      <c r="CV6" s="0" t="n">
        <v>999999</v>
      </c>
      <c r="CW6" s="0" t="n">
        <v>999999</v>
      </c>
      <c r="CX6" s="0" t="n">
        <v>999999</v>
      </c>
      <c r="CY6" s="0" t="n">
        <v>999999</v>
      </c>
      <c r="CZ6" s="0" t="n">
        <v>999999</v>
      </c>
      <c r="DA6" s="0" t="n">
        <v>3</v>
      </c>
      <c r="DB6" s="0" t="n">
        <v>5</v>
      </c>
      <c r="DC6" s="0" t="n">
        <v>3</v>
      </c>
      <c r="DD6" s="0" t="n">
        <v>5</v>
      </c>
      <c r="DE6" s="0" t="n">
        <v>5</v>
      </c>
      <c r="DF6" s="0" t="n">
        <v>3</v>
      </c>
      <c r="DG6" s="0" t="n">
        <v>5</v>
      </c>
      <c r="DH6" s="0" t="n">
        <v>5</v>
      </c>
      <c r="DI6" s="0" t="n">
        <v>3</v>
      </c>
      <c r="DJ6" s="0" t="n">
        <v>12</v>
      </c>
      <c r="DK6" s="0" t="n">
        <v>10</v>
      </c>
      <c r="DL6" s="0" t="n">
        <v>8</v>
      </c>
      <c r="DM6" s="0" t="n">
        <v>16</v>
      </c>
      <c r="DN6" s="0" t="n">
        <v>15</v>
      </c>
      <c r="DO6" s="0" t="n">
        <v>18</v>
      </c>
      <c r="DP6" s="0" t="n">
        <v>4</v>
      </c>
      <c r="DQ6" s="0" t="n">
        <v>4</v>
      </c>
      <c r="DR6" s="0" t="n">
        <v>8</v>
      </c>
      <c r="DS6" s="0" t="n">
        <v>8</v>
      </c>
      <c r="DT6" s="0" t="n">
        <v>12</v>
      </c>
      <c r="DU6" s="0" t="n">
        <v>12</v>
      </c>
    </row>
    <row r="7" customFormat="false" ht="16" hidden="false" customHeight="false" outlineLevel="0" collapsed="false">
      <c r="A7" s="0" t="s">
        <v>376</v>
      </c>
      <c r="B7" s="0" t="s">
        <v>377</v>
      </c>
      <c r="C7" s="0" t="s">
        <v>377</v>
      </c>
      <c r="D7" s="0" t="s">
        <v>377</v>
      </c>
      <c r="E7" s="0" t="s">
        <v>377</v>
      </c>
      <c r="F7" s="0" t="s">
        <v>377</v>
      </c>
      <c r="G7" s="0" t="s">
        <v>377</v>
      </c>
      <c r="H7" s="0" t="s">
        <v>377</v>
      </c>
      <c r="I7" s="0" t="s">
        <v>377</v>
      </c>
      <c r="J7" s="0" t="s">
        <v>377</v>
      </c>
      <c r="K7" s="0" t="s">
        <v>377</v>
      </c>
      <c r="L7" s="0" t="s">
        <v>377</v>
      </c>
      <c r="M7" s="0" t="s">
        <v>377</v>
      </c>
      <c r="N7" s="0" t="s">
        <v>377</v>
      </c>
      <c r="O7" s="0" t="s">
        <v>377</v>
      </c>
      <c r="P7" s="0" t="s">
        <v>377</v>
      </c>
      <c r="Q7" s="0" t="s">
        <v>377</v>
      </c>
      <c r="R7" s="0" t="s">
        <v>377</v>
      </c>
      <c r="S7" s="0" t="s">
        <v>377</v>
      </c>
      <c r="T7" s="0" t="s">
        <v>377</v>
      </c>
      <c r="U7" s="0" t="s">
        <v>377</v>
      </c>
      <c r="V7" s="0" t="s">
        <v>377</v>
      </c>
      <c r="W7" s="0" t="s">
        <v>377</v>
      </c>
      <c r="X7" s="0" t="s">
        <v>377</v>
      </c>
      <c r="Y7" s="0" t="s">
        <v>377</v>
      </c>
      <c r="Z7" s="0" t="s">
        <v>377</v>
      </c>
      <c r="AA7" s="0" t="s">
        <v>377</v>
      </c>
      <c r="AB7" s="0" t="s">
        <v>377</v>
      </c>
      <c r="AC7" s="0" t="s">
        <v>377</v>
      </c>
      <c r="AD7" s="0" t="s">
        <v>377</v>
      </c>
      <c r="AE7" s="0" t="s">
        <v>377</v>
      </c>
      <c r="AF7" s="0" t="s">
        <v>377</v>
      </c>
      <c r="AG7" s="0" t="s">
        <v>377</v>
      </c>
      <c r="AH7" s="0" t="s">
        <v>377</v>
      </c>
      <c r="AI7" s="0" t="s">
        <v>377</v>
      </c>
      <c r="AJ7" s="0" t="s">
        <v>377</v>
      </c>
      <c r="AK7" s="0" t="s">
        <v>377</v>
      </c>
      <c r="AL7" s="0" t="s">
        <v>377</v>
      </c>
      <c r="AM7" s="0" t="s">
        <v>377</v>
      </c>
      <c r="AN7" s="0" t="s">
        <v>377</v>
      </c>
      <c r="AO7" s="0" t="s">
        <v>377</v>
      </c>
      <c r="AP7" s="0" t="s">
        <v>377</v>
      </c>
      <c r="AQ7" s="0" t="s">
        <v>377</v>
      </c>
      <c r="AR7" s="0" t="s">
        <v>377</v>
      </c>
      <c r="AS7" s="0" t="s">
        <v>377</v>
      </c>
      <c r="AT7" s="0" t="s">
        <v>377</v>
      </c>
      <c r="AU7" s="0" t="s">
        <v>377</v>
      </c>
      <c r="AV7" s="0" t="s">
        <v>377</v>
      </c>
      <c r="AW7" s="0" t="s">
        <v>377</v>
      </c>
      <c r="AX7" s="0" t="s">
        <v>377</v>
      </c>
      <c r="AY7" s="0" t="s">
        <v>377</v>
      </c>
      <c r="AZ7" s="0" t="s">
        <v>377</v>
      </c>
      <c r="BA7" s="0" t="s">
        <v>377</v>
      </c>
      <c r="BB7" s="0" t="s">
        <v>377</v>
      </c>
      <c r="BC7" s="0" t="s">
        <v>377</v>
      </c>
      <c r="BD7" s="0" t="s">
        <v>377</v>
      </c>
      <c r="BE7" s="0" t="s">
        <v>377</v>
      </c>
      <c r="BF7" s="0" t="s">
        <v>377</v>
      </c>
      <c r="BG7" s="0" t="s">
        <v>377</v>
      </c>
      <c r="BH7" s="0" t="s">
        <v>377</v>
      </c>
      <c r="BI7" s="0" t="s">
        <v>377</v>
      </c>
      <c r="BJ7" s="0" t="s">
        <v>377</v>
      </c>
      <c r="BK7" s="0" t="s">
        <v>377</v>
      </c>
      <c r="BL7" s="0" t="s">
        <v>377</v>
      </c>
      <c r="BM7" s="0" t="s">
        <v>377</v>
      </c>
      <c r="BN7" s="0" t="s">
        <v>377</v>
      </c>
      <c r="BO7" s="0" t="s">
        <v>377</v>
      </c>
      <c r="BP7" s="0" t="s">
        <v>377</v>
      </c>
      <c r="BQ7" s="0" t="s">
        <v>377</v>
      </c>
      <c r="BR7" s="0" t="s">
        <v>377</v>
      </c>
      <c r="BS7" s="0" t="s">
        <v>377</v>
      </c>
      <c r="BT7" s="0" t="s">
        <v>377</v>
      </c>
      <c r="BU7" s="0" t="s">
        <v>377</v>
      </c>
      <c r="BV7" s="0" t="s">
        <v>377</v>
      </c>
      <c r="BW7" s="0" t="s">
        <v>377</v>
      </c>
      <c r="BX7" s="0" t="s">
        <v>377</v>
      </c>
      <c r="BY7" s="0" t="s">
        <v>377</v>
      </c>
      <c r="BZ7" s="0" t="s">
        <v>377</v>
      </c>
      <c r="CA7" s="0" t="s">
        <v>377</v>
      </c>
      <c r="CB7" s="0" t="s">
        <v>377</v>
      </c>
      <c r="CC7" s="0" t="s">
        <v>377</v>
      </c>
      <c r="CD7" s="0" t="s">
        <v>377</v>
      </c>
      <c r="CE7" s="0" t="s">
        <v>377</v>
      </c>
      <c r="CF7" s="0" t="s">
        <v>377</v>
      </c>
      <c r="CG7" s="0" t="s">
        <v>377</v>
      </c>
      <c r="CH7" s="0" t="s">
        <v>377</v>
      </c>
      <c r="CI7" s="0" t="s">
        <v>377</v>
      </c>
      <c r="CJ7" s="0" t="s">
        <v>377</v>
      </c>
      <c r="CK7" s="0" t="s">
        <v>377</v>
      </c>
      <c r="CL7" s="0" t="s">
        <v>377</v>
      </c>
      <c r="CM7" s="0" t="s">
        <v>377</v>
      </c>
      <c r="CN7" s="0" t="s">
        <v>377</v>
      </c>
      <c r="CO7" s="0" t="s">
        <v>377</v>
      </c>
      <c r="CP7" s="0" t="s">
        <v>377</v>
      </c>
      <c r="CQ7" s="0" t="s">
        <v>377</v>
      </c>
      <c r="CR7" s="0" t="s">
        <v>377</v>
      </c>
      <c r="CS7" s="0" t="s">
        <v>377</v>
      </c>
      <c r="CT7" s="0" t="s">
        <v>377</v>
      </c>
      <c r="CU7" s="0" t="s">
        <v>377</v>
      </c>
      <c r="CV7" s="0" t="s">
        <v>377</v>
      </c>
      <c r="CW7" s="0" t="s">
        <v>377</v>
      </c>
      <c r="CX7" s="0" t="s">
        <v>377</v>
      </c>
      <c r="CY7" s="0" t="s">
        <v>377</v>
      </c>
      <c r="CZ7" s="0" t="s">
        <v>377</v>
      </c>
      <c r="DA7" s="0" t="s">
        <v>377</v>
      </c>
      <c r="DB7" s="0" t="s">
        <v>377</v>
      </c>
      <c r="DC7" s="0" t="s">
        <v>377</v>
      </c>
      <c r="DD7" s="0" t="s">
        <v>377</v>
      </c>
      <c r="DE7" s="0" t="s">
        <v>377</v>
      </c>
      <c r="DF7" s="0" t="s">
        <v>377</v>
      </c>
      <c r="DG7" s="0" t="s">
        <v>377</v>
      </c>
      <c r="DH7" s="0" t="s">
        <v>377</v>
      </c>
      <c r="DI7" s="0" t="s">
        <v>377</v>
      </c>
      <c r="DJ7" s="0" t="s">
        <v>377</v>
      </c>
      <c r="DK7" s="0" t="s">
        <v>377</v>
      </c>
      <c r="DL7" s="0" t="s">
        <v>377</v>
      </c>
      <c r="DM7" s="0" t="s">
        <v>377</v>
      </c>
      <c r="DN7" s="0" t="s">
        <v>377</v>
      </c>
      <c r="DO7" s="0" t="s">
        <v>377</v>
      </c>
      <c r="DP7" s="0" t="s">
        <v>377</v>
      </c>
      <c r="DQ7" s="0" t="s">
        <v>377</v>
      </c>
      <c r="DR7" s="0" t="s">
        <v>377</v>
      </c>
      <c r="DS7" s="0" t="s">
        <v>377</v>
      </c>
      <c r="DT7" s="0" t="s">
        <v>377</v>
      </c>
      <c r="DU7" s="0" t="s">
        <v>377</v>
      </c>
    </row>
    <row r="8" customFormat="false" ht="18" hidden="false" customHeight="false" outlineLevel="0" collapsed="false">
      <c r="A8" s="0" t="s">
        <v>378</v>
      </c>
      <c r="B8" s="5" t="s">
        <v>379</v>
      </c>
      <c r="C8" s="5" t="s">
        <v>379</v>
      </c>
      <c r="D8" s="5" t="s">
        <v>379</v>
      </c>
      <c r="E8" s="5" t="s">
        <v>379</v>
      </c>
      <c r="F8" s="5" t="s">
        <v>379</v>
      </c>
      <c r="G8" s="5" t="s">
        <v>379</v>
      </c>
      <c r="H8" s="5" t="s">
        <v>379</v>
      </c>
      <c r="I8" s="5" t="s">
        <v>379</v>
      </c>
      <c r="J8" s="5" t="s">
        <v>380</v>
      </c>
      <c r="K8" s="5" t="s">
        <v>380</v>
      </c>
      <c r="L8" s="5" t="s">
        <v>380</v>
      </c>
      <c r="M8" s="5" t="s">
        <v>380</v>
      </c>
      <c r="N8" s="5" t="s">
        <v>380</v>
      </c>
      <c r="O8" s="5" t="s">
        <v>380</v>
      </c>
      <c r="P8" s="5" t="s">
        <v>380</v>
      </c>
      <c r="Q8" s="5" t="s">
        <v>380</v>
      </c>
      <c r="R8" s="5" t="s">
        <v>381</v>
      </c>
      <c r="S8" s="5" t="s">
        <v>381</v>
      </c>
      <c r="T8" s="5" t="s">
        <v>381</v>
      </c>
      <c r="U8" s="5" t="s">
        <v>381</v>
      </c>
      <c r="V8" s="5" t="s">
        <v>381</v>
      </c>
      <c r="W8" s="5" t="s">
        <v>381</v>
      </c>
      <c r="X8" s="5" t="s">
        <v>381</v>
      </c>
      <c r="Y8" s="5" t="s">
        <v>381</v>
      </c>
      <c r="Z8" s="5" t="s">
        <v>382</v>
      </c>
      <c r="AA8" s="5" t="s">
        <v>382</v>
      </c>
      <c r="AB8" s="5" t="s">
        <v>382</v>
      </c>
      <c r="AC8" s="5" t="s">
        <v>382</v>
      </c>
      <c r="AD8" s="5" t="s">
        <v>382</v>
      </c>
      <c r="AE8" s="5" t="s">
        <v>382</v>
      </c>
      <c r="AF8" s="5" t="s">
        <v>382</v>
      </c>
      <c r="AG8" s="5" t="s">
        <v>382</v>
      </c>
      <c r="AH8" s="5" t="s">
        <v>383</v>
      </c>
      <c r="AI8" s="5" t="s">
        <v>383</v>
      </c>
      <c r="AJ8" s="5" t="s">
        <v>383</v>
      </c>
      <c r="AK8" s="5" t="s">
        <v>383</v>
      </c>
      <c r="AL8" s="5" t="s">
        <v>383</v>
      </c>
      <c r="AM8" s="5" t="s">
        <v>383</v>
      </c>
      <c r="AN8" s="5" t="s">
        <v>383</v>
      </c>
      <c r="AO8" s="5" t="s">
        <v>383</v>
      </c>
      <c r="AP8" s="5" t="s">
        <v>379</v>
      </c>
      <c r="AQ8" s="5" t="s">
        <v>379</v>
      </c>
      <c r="AR8" s="5" t="s">
        <v>379</v>
      </c>
      <c r="AS8" s="5" t="s">
        <v>380</v>
      </c>
      <c r="AT8" s="5" t="s">
        <v>380</v>
      </c>
      <c r="AU8" s="5" t="s">
        <v>380</v>
      </c>
      <c r="AV8" s="5" t="s">
        <v>381</v>
      </c>
      <c r="AW8" s="5" t="s">
        <v>381</v>
      </c>
      <c r="AX8" s="5" t="s">
        <v>381</v>
      </c>
      <c r="AY8" s="5" t="s">
        <v>382</v>
      </c>
      <c r="AZ8" s="5" t="s">
        <v>382</v>
      </c>
      <c r="BA8" s="5" t="s">
        <v>382</v>
      </c>
      <c r="BB8" s="5" t="s">
        <v>383</v>
      </c>
      <c r="BC8" s="5" t="s">
        <v>383</v>
      </c>
      <c r="BD8" s="5" t="s">
        <v>383</v>
      </c>
      <c r="BE8" s="5" t="s">
        <v>379</v>
      </c>
      <c r="BF8" s="5" t="s">
        <v>379</v>
      </c>
      <c r="BG8" s="5" t="s">
        <v>380</v>
      </c>
      <c r="BH8" s="5" t="s">
        <v>380</v>
      </c>
      <c r="BI8" s="5" t="s">
        <v>381</v>
      </c>
      <c r="BJ8" s="5" t="s">
        <v>381</v>
      </c>
      <c r="BK8" s="5" t="s">
        <v>382</v>
      </c>
      <c r="BL8" s="5" t="s">
        <v>382</v>
      </c>
      <c r="BM8" s="5" t="s">
        <v>383</v>
      </c>
      <c r="BN8" s="5" t="s">
        <v>383</v>
      </c>
      <c r="BO8" s="5"/>
      <c r="CQ8" s="5" t="s">
        <v>379</v>
      </c>
      <c r="CR8" s="5" t="s">
        <v>381</v>
      </c>
      <c r="CS8" s="5" t="s">
        <v>382</v>
      </c>
      <c r="CT8" s="5" t="s">
        <v>383</v>
      </c>
      <c r="CU8" s="5" t="s">
        <v>380</v>
      </c>
      <c r="CV8" s="5" t="s">
        <v>379</v>
      </c>
      <c r="CW8" s="5" t="s">
        <v>380</v>
      </c>
      <c r="CX8" s="5" t="s">
        <v>381</v>
      </c>
      <c r="CY8" s="5" t="s">
        <v>382</v>
      </c>
      <c r="CZ8" s="5" t="s">
        <v>383</v>
      </c>
      <c r="DA8" s="2" t="s">
        <v>384</v>
      </c>
      <c r="DB8" s="2" t="s">
        <v>385</v>
      </c>
      <c r="DC8" s="2" t="s">
        <v>386</v>
      </c>
      <c r="DD8" s="2" t="s">
        <v>387</v>
      </c>
      <c r="DE8" s="2" t="s">
        <v>388</v>
      </c>
      <c r="DF8" s="2" t="s">
        <v>389</v>
      </c>
      <c r="DG8" s="2" t="s">
        <v>390</v>
      </c>
      <c r="DH8" s="2" t="s">
        <v>391</v>
      </c>
      <c r="DI8" s="2" t="s">
        <v>392</v>
      </c>
      <c r="DJ8" s="2" t="s">
        <v>393</v>
      </c>
      <c r="DK8" s="2" t="s">
        <v>394</v>
      </c>
      <c r="DL8" s="2" t="s">
        <v>395</v>
      </c>
      <c r="DM8" s="2" t="s">
        <v>396</v>
      </c>
      <c r="DN8" s="2" t="s">
        <v>397</v>
      </c>
      <c r="DP8" s="2" t="s">
        <v>398</v>
      </c>
      <c r="DQ8" s="2" t="s">
        <v>398</v>
      </c>
      <c r="DR8" s="6" t="s">
        <v>399</v>
      </c>
      <c r="DS8" s="6" t="s">
        <v>399</v>
      </c>
      <c r="DT8" s="6" t="s">
        <v>400</v>
      </c>
      <c r="DU8" s="6" t="s">
        <v>400</v>
      </c>
    </row>
    <row r="9" customFormat="false" ht="14" hidden="false" customHeight="true" outlineLevel="0" collapsed="false">
      <c r="A9" s="0" t="s">
        <v>401</v>
      </c>
      <c r="B9" s="5" t="s">
        <v>402</v>
      </c>
      <c r="C9" s="5" t="s">
        <v>402</v>
      </c>
      <c r="D9" s="5" t="s">
        <v>402</v>
      </c>
      <c r="E9" s="5" t="s">
        <v>402</v>
      </c>
      <c r="F9" s="5" t="s">
        <v>402</v>
      </c>
      <c r="G9" s="5" t="s">
        <v>402</v>
      </c>
      <c r="H9" s="5" t="s">
        <v>402</v>
      </c>
      <c r="I9" s="5" t="s">
        <v>402</v>
      </c>
      <c r="J9" s="5" t="s">
        <v>402</v>
      </c>
      <c r="K9" s="5" t="s">
        <v>402</v>
      </c>
      <c r="L9" s="5" t="s">
        <v>402</v>
      </c>
      <c r="M9" s="5" t="s">
        <v>402</v>
      </c>
      <c r="N9" s="5" t="s">
        <v>402</v>
      </c>
      <c r="O9" s="5" t="s">
        <v>402</v>
      </c>
      <c r="P9" s="5" t="s">
        <v>402</v>
      </c>
      <c r="Q9" s="5" t="s">
        <v>402</v>
      </c>
      <c r="R9" s="5" t="s">
        <v>402</v>
      </c>
      <c r="S9" s="5" t="s">
        <v>402</v>
      </c>
      <c r="T9" s="5" t="s">
        <v>402</v>
      </c>
      <c r="U9" s="5" t="s">
        <v>402</v>
      </c>
      <c r="V9" s="5" t="s">
        <v>402</v>
      </c>
      <c r="W9" s="5" t="s">
        <v>402</v>
      </c>
      <c r="X9" s="5" t="s">
        <v>402</v>
      </c>
      <c r="Y9" s="5" t="s">
        <v>402</v>
      </c>
      <c r="Z9" s="5" t="s">
        <v>402</v>
      </c>
      <c r="AA9" s="5" t="s">
        <v>402</v>
      </c>
      <c r="AB9" s="5" t="s">
        <v>402</v>
      </c>
      <c r="AC9" s="5" t="s">
        <v>402</v>
      </c>
      <c r="AD9" s="5" t="s">
        <v>402</v>
      </c>
      <c r="AE9" s="5" t="s">
        <v>402</v>
      </c>
      <c r="AF9" s="5" t="s">
        <v>402</v>
      </c>
      <c r="AG9" s="5" t="s">
        <v>402</v>
      </c>
      <c r="AH9" s="5" t="s">
        <v>402</v>
      </c>
      <c r="AI9" s="5" t="s">
        <v>402</v>
      </c>
      <c r="AJ9" s="5" t="s">
        <v>402</v>
      </c>
      <c r="AK9" s="5" t="s">
        <v>402</v>
      </c>
      <c r="AL9" s="5" t="s">
        <v>402</v>
      </c>
      <c r="AM9" s="5" t="s">
        <v>402</v>
      </c>
      <c r="AN9" s="5" t="s">
        <v>402</v>
      </c>
      <c r="AO9" s="5" t="s">
        <v>402</v>
      </c>
      <c r="AP9" s="5" t="s">
        <v>403</v>
      </c>
      <c r="AQ9" s="5" t="s">
        <v>403</v>
      </c>
      <c r="AR9" s="5" t="s">
        <v>403</v>
      </c>
      <c r="AS9" s="5" t="s">
        <v>403</v>
      </c>
      <c r="AT9" s="5" t="s">
        <v>403</v>
      </c>
      <c r="AU9" s="5" t="s">
        <v>403</v>
      </c>
      <c r="AV9" s="5" t="s">
        <v>403</v>
      </c>
      <c r="AW9" s="5" t="s">
        <v>403</v>
      </c>
      <c r="AX9" s="5" t="s">
        <v>403</v>
      </c>
      <c r="AY9" s="5" t="s">
        <v>403</v>
      </c>
      <c r="AZ9" s="5" t="s">
        <v>403</v>
      </c>
      <c r="BA9" s="5" t="s">
        <v>403</v>
      </c>
      <c r="BB9" s="5" t="s">
        <v>403</v>
      </c>
      <c r="BC9" s="5" t="s">
        <v>403</v>
      </c>
      <c r="BD9" s="5" t="s">
        <v>403</v>
      </c>
      <c r="BE9" s="5" t="s">
        <v>404</v>
      </c>
      <c r="BF9" s="5" t="s">
        <v>404</v>
      </c>
      <c r="BG9" s="5" t="s">
        <v>404</v>
      </c>
      <c r="BH9" s="5" t="s">
        <v>404</v>
      </c>
      <c r="BI9" s="5" t="s">
        <v>404</v>
      </c>
      <c r="BJ9" s="5" t="s">
        <v>404</v>
      </c>
      <c r="BK9" s="5" t="s">
        <v>404</v>
      </c>
      <c r="BL9" s="5" t="s">
        <v>404</v>
      </c>
      <c r="BM9" s="5" t="s">
        <v>404</v>
      </c>
      <c r="BN9" s="5" t="s">
        <v>404</v>
      </c>
      <c r="BO9" s="5" t="s">
        <v>402</v>
      </c>
      <c r="BP9" s="5" t="s">
        <v>402</v>
      </c>
      <c r="BQ9" s="5" t="s">
        <v>402</v>
      </c>
      <c r="BR9" s="5" t="s">
        <v>402</v>
      </c>
      <c r="BS9" s="5" t="s">
        <v>402</v>
      </c>
      <c r="BT9" s="5" t="s">
        <v>402</v>
      </c>
      <c r="BU9" s="5" t="s">
        <v>403</v>
      </c>
      <c r="BV9" s="5" t="s">
        <v>403</v>
      </c>
      <c r="BW9" s="5" t="s">
        <v>403</v>
      </c>
      <c r="BX9" s="5" t="s">
        <v>404</v>
      </c>
      <c r="BY9" s="5" t="s">
        <v>404</v>
      </c>
      <c r="BZ9" s="5" t="s">
        <v>402</v>
      </c>
      <c r="CA9" s="5" t="s">
        <v>402</v>
      </c>
      <c r="CB9" s="5" t="s">
        <v>402</v>
      </c>
      <c r="CC9" s="5" t="s">
        <v>402</v>
      </c>
      <c r="CD9" s="5" t="s">
        <v>402</v>
      </c>
      <c r="CE9" s="5" t="s">
        <v>402</v>
      </c>
      <c r="CF9" s="5" t="s">
        <v>403</v>
      </c>
      <c r="CG9" s="5" t="s">
        <v>403</v>
      </c>
      <c r="CH9" s="5" t="s">
        <v>403</v>
      </c>
      <c r="CI9" s="5" t="s">
        <v>404</v>
      </c>
      <c r="CJ9" s="5" t="s">
        <v>404</v>
      </c>
      <c r="CK9" s="5" t="s">
        <v>404</v>
      </c>
      <c r="CL9" s="5" t="s">
        <v>404</v>
      </c>
      <c r="CM9" s="5" t="s">
        <v>404</v>
      </c>
      <c r="CN9" s="5" t="s">
        <v>404</v>
      </c>
      <c r="CO9" s="5" t="s">
        <v>404</v>
      </c>
      <c r="CP9" s="5" t="s">
        <v>404</v>
      </c>
      <c r="CQ9" s="5" t="s">
        <v>402</v>
      </c>
      <c r="CR9" s="5" t="s">
        <v>402</v>
      </c>
      <c r="CS9" s="5" t="s">
        <v>402</v>
      </c>
      <c r="CT9" s="5" t="s">
        <v>402</v>
      </c>
      <c r="CU9" s="5" t="s">
        <v>402</v>
      </c>
      <c r="CV9" s="5" t="s">
        <v>403</v>
      </c>
      <c r="CW9" s="5" t="s">
        <v>403</v>
      </c>
      <c r="CX9" s="5" t="s">
        <v>403</v>
      </c>
      <c r="CY9" s="5" t="s">
        <v>403</v>
      </c>
      <c r="CZ9" s="5" t="s">
        <v>403</v>
      </c>
      <c r="DA9" s="5" t="s">
        <v>405</v>
      </c>
      <c r="DB9" s="0" t="s">
        <v>405</v>
      </c>
      <c r="DC9" s="0" t="s">
        <v>405</v>
      </c>
      <c r="DD9" s="0" t="s">
        <v>405</v>
      </c>
      <c r="DE9" s="0" t="s">
        <v>405</v>
      </c>
      <c r="DF9" s="0" t="s">
        <v>405</v>
      </c>
      <c r="DG9" s="0" t="s">
        <v>405</v>
      </c>
      <c r="DH9" s="0" t="s">
        <v>405</v>
      </c>
      <c r="DI9" s="0" t="s">
        <v>405</v>
      </c>
      <c r="DJ9" s="0" t="s">
        <v>406</v>
      </c>
      <c r="DK9" s="0" t="s">
        <v>406</v>
      </c>
      <c r="DL9" s="0" t="s">
        <v>406</v>
      </c>
      <c r="DM9" s="0" t="s">
        <v>406</v>
      </c>
      <c r="DN9" s="0" t="s">
        <v>406</v>
      </c>
      <c r="DO9" s="0" t="s">
        <v>406</v>
      </c>
      <c r="DP9" s="0" t="s">
        <v>407</v>
      </c>
      <c r="DQ9" s="0" t="s">
        <v>408</v>
      </c>
      <c r="DR9" s="0" t="s">
        <v>409</v>
      </c>
      <c r="DS9" s="3" t="s">
        <v>410</v>
      </c>
      <c r="DT9" s="0" t="s">
        <v>411</v>
      </c>
      <c r="DU9" s="0" t="s">
        <v>412</v>
      </c>
    </row>
    <row r="10" customFormat="false" ht="16" hidden="false" customHeight="false" outlineLevel="0" collapsed="false">
      <c r="A10" s="0" t="s">
        <v>413</v>
      </c>
      <c r="B10" s="5" t="s">
        <v>414</v>
      </c>
      <c r="C10" s="5" t="s">
        <v>414</v>
      </c>
      <c r="D10" s="5" t="s">
        <v>414</v>
      </c>
      <c r="E10" s="5" t="s">
        <v>415</v>
      </c>
      <c r="F10" s="5" t="s">
        <v>415</v>
      </c>
      <c r="G10" s="5" t="s">
        <v>414</v>
      </c>
      <c r="H10" s="5" t="s">
        <v>416</v>
      </c>
      <c r="I10" s="5" t="s">
        <v>414</v>
      </c>
      <c r="J10" s="5" t="s">
        <v>414</v>
      </c>
      <c r="K10" s="5" t="s">
        <v>414</v>
      </c>
      <c r="L10" s="5" t="s">
        <v>414</v>
      </c>
      <c r="M10" s="5" t="s">
        <v>414</v>
      </c>
      <c r="N10" s="5" t="s">
        <v>417</v>
      </c>
      <c r="O10" s="5" t="s">
        <v>414</v>
      </c>
      <c r="P10" s="5" t="s">
        <v>414</v>
      </c>
      <c r="Q10" s="5" t="s">
        <v>414</v>
      </c>
      <c r="R10" s="5" t="s">
        <v>415</v>
      </c>
      <c r="S10" s="5" t="s">
        <v>414</v>
      </c>
      <c r="T10" s="5" t="s">
        <v>414</v>
      </c>
      <c r="U10" s="5" t="s">
        <v>418</v>
      </c>
      <c r="V10" s="5" t="s">
        <v>418</v>
      </c>
      <c r="W10" s="5" t="s">
        <v>418</v>
      </c>
      <c r="X10" s="5" t="s">
        <v>414</v>
      </c>
      <c r="Y10" s="5" t="s">
        <v>418</v>
      </c>
      <c r="Z10" s="5" t="s">
        <v>414</v>
      </c>
      <c r="AA10" s="5" t="s">
        <v>418</v>
      </c>
      <c r="AB10" s="5" t="s">
        <v>414</v>
      </c>
      <c r="AC10" s="5" t="s">
        <v>414</v>
      </c>
      <c r="AD10" s="5" t="s">
        <v>417</v>
      </c>
      <c r="AE10" s="5" t="s">
        <v>414</v>
      </c>
      <c r="AF10" s="5" t="s">
        <v>414</v>
      </c>
      <c r="AG10" s="5" t="s">
        <v>417</v>
      </c>
      <c r="AH10" s="5" t="s">
        <v>414</v>
      </c>
      <c r="AI10" s="5" t="s">
        <v>414</v>
      </c>
      <c r="AJ10" s="5" t="s">
        <v>414</v>
      </c>
      <c r="AK10" s="5" t="s">
        <v>419</v>
      </c>
      <c r="AL10" s="5" t="s">
        <v>418</v>
      </c>
      <c r="AM10" s="5" t="s">
        <v>414</v>
      </c>
      <c r="AN10" s="5" t="s">
        <v>414</v>
      </c>
      <c r="AO10" s="5" t="s">
        <v>414</v>
      </c>
      <c r="AP10" s="5" t="s">
        <v>414</v>
      </c>
      <c r="AQ10" s="5" t="s">
        <v>414</v>
      </c>
      <c r="AR10" s="5" t="s">
        <v>416</v>
      </c>
      <c r="AS10" s="5" t="s">
        <v>414</v>
      </c>
      <c r="AT10" s="5" t="s">
        <v>414</v>
      </c>
      <c r="AU10" s="5" t="s">
        <v>414</v>
      </c>
      <c r="AV10" s="5" t="s">
        <v>414</v>
      </c>
      <c r="AW10" s="5" t="s">
        <v>418</v>
      </c>
      <c r="AX10" s="5" t="s">
        <v>414</v>
      </c>
      <c r="AY10" s="5" t="s">
        <v>414</v>
      </c>
      <c r="AZ10" s="5" t="s">
        <v>419</v>
      </c>
      <c r="BA10" s="5" t="s">
        <v>414</v>
      </c>
      <c r="BB10" s="5" t="s">
        <v>414</v>
      </c>
      <c r="BC10" s="5" t="s">
        <v>418</v>
      </c>
      <c r="BD10" s="5" t="s">
        <v>419</v>
      </c>
      <c r="BE10" s="5" t="s">
        <v>414</v>
      </c>
      <c r="BF10" s="5" t="s">
        <v>416</v>
      </c>
      <c r="BG10" s="5" t="s">
        <v>415</v>
      </c>
      <c r="BH10" s="5" t="s">
        <v>414</v>
      </c>
      <c r="BI10" s="5" t="s">
        <v>418</v>
      </c>
      <c r="BJ10" s="5" t="s">
        <v>418</v>
      </c>
      <c r="BK10" s="5" t="s">
        <v>418</v>
      </c>
      <c r="BL10" s="5" t="s">
        <v>414</v>
      </c>
      <c r="BM10" s="5" t="s">
        <v>418</v>
      </c>
      <c r="BN10" s="5" t="s">
        <v>414</v>
      </c>
      <c r="BO10" s="5" t="s">
        <v>414</v>
      </c>
      <c r="BP10" s="5" t="s">
        <v>414</v>
      </c>
      <c r="BQ10" s="5" t="s">
        <v>420</v>
      </c>
      <c r="BR10" s="5" t="s">
        <v>414</v>
      </c>
      <c r="BS10" s="5" t="s">
        <v>415</v>
      </c>
      <c r="BT10" s="5" t="s">
        <v>415</v>
      </c>
      <c r="BU10" s="5" t="s">
        <v>414</v>
      </c>
      <c r="BV10" s="5" t="s">
        <v>414</v>
      </c>
      <c r="BW10" s="5" t="s">
        <v>414</v>
      </c>
      <c r="BX10" s="5" t="s">
        <v>414</v>
      </c>
      <c r="BY10" s="5" t="s">
        <v>414</v>
      </c>
      <c r="BZ10" s="5" t="s">
        <v>420</v>
      </c>
      <c r="CA10" s="5" t="s">
        <v>420</v>
      </c>
      <c r="CB10" s="5" t="s">
        <v>415</v>
      </c>
      <c r="CC10" s="5" t="s">
        <v>415</v>
      </c>
      <c r="CD10" s="5" t="s">
        <v>414</v>
      </c>
      <c r="CE10" s="5" t="s">
        <v>414</v>
      </c>
      <c r="CF10" s="5" t="s">
        <v>414</v>
      </c>
      <c r="CG10" s="5" t="s">
        <v>414</v>
      </c>
      <c r="CH10" s="5" t="s">
        <v>414</v>
      </c>
      <c r="CI10" s="5" t="s">
        <v>416</v>
      </c>
      <c r="CJ10" s="5" t="s">
        <v>414</v>
      </c>
      <c r="CK10" s="5" t="s">
        <v>414</v>
      </c>
      <c r="CL10" s="5" t="s">
        <v>414</v>
      </c>
      <c r="CM10" s="5" t="s">
        <v>418</v>
      </c>
      <c r="CN10" s="5" t="s">
        <v>414</v>
      </c>
      <c r="CO10" s="5" t="s">
        <v>420</v>
      </c>
      <c r="CP10" s="5" t="s">
        <v>418</v>
      </c>
      <c r="CQ10" s="5" t="s">
        <v>419</v>
      </c>
      <c r="CR10" s="5" t="s">
        <v>417</v>
      </c>
      <c r="CS10" s="5" t="s">
        <v>417</v>
      </c>
      <c r="CT10" s="5" t="s">
        <v>414</v>
      </c>
      <c r="CU10" s="5" t="s">
        <v>415</v>
      </c>
      <c r="CV10" s="5" t="s">
        <v>419</v>
      </c>
      <c r="CW10" s="5" t="s">
        <v>415</v>
      </c>
      <c r="CX10" s="5" t="s">
        <v>419</v>
      </c>
      <c r="CY10" s="5" t="s">
        <v>414</v>
      </c>
      <c r="CZ10" s="5" t="s">
        <v>414</v>
      </c>
      <c r="DA10" s="5" t="s">
        <v>421</v>
      </c>
      <c r="DB10" s="0" t="s">
        <v>422</v>
      </c>
      <c r="DC10" s="0" t="n">
        <v>12</v>
      </c>
      <c r="DD10" s="0" t="n">
        <v>15</v>
      </c>
      <c r="DE10" s="0" t="n">
        <v>15</v>
      </c>
      <c r="DF10" s="0" t="n">
        <v>15</v>
      </c>
      <c r="DG10" s="0" t="n">
        <v>15</v>
      </c>
      <c r="DH10" s="0" t="n">
        <v>12</v>
      </c>
      <c r="DI10" s="0" t="s">
        <v>423</v>
      </c>
      <c r="DJ10" s="0" t="n">
        <v>18</v>
      </c>
      <c r="DK10" s="0" t="n">
        <v>18</v>
      </c>
      <c r="DL10" s="0" t="s">
        <v>422</v>
      </c>
      <c r="DM10" s="0" t="n">
        <v>18</v>
      </c>
      <c r="DN10" s="0" t="n">
        <v>20</v>
      </c>
      <c r="DO10" s="0" t="n">
        <v>18</v>
      </c>
    </row>
    <row r="11" customFormat="false" ht="16" hidden="false" customHeight="false" outlineLevel="0" collapsed="false">
      <c r="A11" s="0" t="s">
        <v>424</v>
      </c>
      <c r="B11" s="0" t="n">
        <v>10</v>
      </c>
      <c r="C11" s="0" t="n">
        <v>4</v>
      </c>
      <c r="D11" s="0" t="n">
        <v>10</v>
      </c>
      <c r="G11" s="0" t="n">
        <v>5</v>
      </c>
      <c r="I11" s="0" t="n">
        <v>10</v>
      </c>
      <c r="J11" s="0" t="n">
        <v>5</v>
      </c>
      <c r="K11" s="0" t="n">
        <v>4</v>
      </c>
      <c r="L11" s="0" t="n">
        <v>5</v>
      </c>
      <c r="M11" s="0" t="n">
        <v>6</v>
      </c>
      <c r="N11" s="0" t="n">
        <v>3</v>
      </c>
      <c r="O11" s="0" t="n">
        <v>1</v>
      </c>
      <c r="P11" s="0" t="n">
        <v>2</v>
      </c>
      <c r="Q11" s="0" t="n">
        <v>10</v>
      </c>
      <c r="S11" s="0" t="n">
        <v>12</v>
      </c>
      <c r="T11" s="0" t="n">
        <v>2</v>
      </c>
      <c r="U11" s="0" t="n">
        <v>4</v>
      </c>
      <c r="V11" s="0" t="n">
        <v>8</v>
      </c>
      <c r="W11" s="0" t="n">
        <v>5</v>
      </c>
      <c r="X11" s="0" t="n">
        <v>5</v>
      </c>
      <c r="Y11" s="0" t="n">
        <v>2</v>
      </c>
      <c r="Z11" s="0" t="n">
        <v>12</v>
      </c>
      <c r="AA11" s="0" t="n">
        <v>4</v>
      </c>
      <c r="AB11" s="0" t="n">
        <v>8</v>
      </c>
      <c r="AC11" s="0" t="n">
        <v>8</v>
      </c>
      <c r="AD11" s="0" t="n">
        <v>8</v>
      </c>
      <c r="AE11" s="0" t="n">
        <v>10</v>
      </c>
      <c r="AF11" s="0" t="n">
        <v>8</v>
      </c>
      <c r="AG11" s="0" t="n">
        <v>3</v>
      </c>
      <c r="AH11" s="0" t="n">
        <v>5</v>
      </c>
      <c r="AI11" s="0" t="n">
        <v>10</v>
      </c>
      <c r="AJ11" s="0" t="n">
        <v>12</v>
      </c>
      <c r="AK11" s="0" t="n">
        <v>10</v>
      </c>
      <c r="AL11" s="0" t="n">
        <v>8</v>
      </c>
      <c r="AM11" s="0" t="n">
        <v>10</v>
      </c>
      <c r="AN11" s="0" t="n">
        <v>4</v>
      </c>
      <c r="AO11" s="0" t="n">
        <v>8</v>
      </c>
      <c r="AP11" s="0" t="n">
        <v>3</v>
      </c>
      <c r="AQ11" s="0" t="n">
        <v>20</v>
      </c>
      <c r="AS11" s="0" t="n">
        <v>8</v>
      </c>
      <c r="AT11" s="0" t="n">
        <v>20</v>
      </c>
      <c r="AU11" s="0" t="n">
        <v>30</v>
      </c>
      <c r="AV11" s="0" t="n">
        <v>25</v>
      </c>
      <c r="AW11" s="0" t="n">
        <v>10</v>
      </c>
      <c r="AX11" s="0" t="n">
        <v>10</v>
      </c>
      <c r="AY11" s="0" t="n">
        <v>10</v>
      </c>
      <c r="AZ11" s="0" t="n">
        <v>10</v>
      </c>
      <c r="BA11" s="0" t="n">
        <v>10</v>
      </c>
      <c r="BB11" s="0" t="n">
        <v>10</v>
      </c>
      <c r="BC11" s="0" t="n">
        <v>30</v>
      </c>
      <c r="BD11" s="0" t="n">
        <v>3</v>
      </c>
      <c r="BE11" s="0" t="n">
        <v>10</v>
      </c>
      <c r="BH11" s="0" t="n">
        <v>2</v>
      </c>
      <c r="BI11" s="0" t="n">
        <v>2</v>
      </c>
      <c r="BJ11" s="0" t="n">
        <v>30</v>
      </c>
      <c r="BK11" s="0" t="n">
        <v>40</v>
      </c>
      <c r="BL11" s="0" t="n">
        <v>20</v>
      </c>
      <c r="BM11" s="0" t="n">
        <v>10</v>
      </c>
      <c r="BN11" s="0" t="n">
        <v>20</v>
      </c>
      <c r="BO11" s="0" t="n">
        <v>8</v>
      </c>
      <c r="BP11" s="0" t="n">
        <v>8</v>
      </c>
      <c r="BQ11" s="0" t="n">
        <v>5</v>
      </c>
      <c r="BR11" s="0" t="n">
        <v>2</v>
      </c>
      <c r="BU11" s="0" t="n">
        <v>2</v>
      </c>
      <c r="BV11" s="0" t="n">
        <v>5</v>
      </c>
      <c r="BW11" s="0" t="n">
        <v>10</v>
      </c>
      <c r="BX11" s="0" t="n">
        <v>10</v>
      </c>
      <c r="BY11" s="0" t="n">
        <v>50</v>
      </c>
      <c r="BZ11" s="0" t="n">
        <v>10</v>
      </c>
      <c r="CA11" s="0" t="n">
        <v>5</v>
      </c>
      <c r="CD11" s="0" t="n">
        <v>5</v>
      </c>
      <c r="CE11" s="0" t="n">
        <v>8</v>
      </c>
      <c r="CF11" s="0" t="n">
        <v>10</v>
      </c>
      <c r="CG11" s="0" t="n">
        <v>10</v>
      </c>
      <c r="CH11" s="0" t="n">
        <v>5</v>
      </c>
      <c r="CJ11" s="0" t="n">
        <v>50</v>
      </c>
      <c r="CK11" s="0" t="n">
        <v>10</v>
      </c>
      <c r="CL11" s="0" t="n">
        <v>10</v>
      </c>
      <c r="CM11" s="0" t="n">
        <v>20</v>
      </c>
      <c r="CN11" s="0" t="n">
        <v>5</v>
      </c>
      <c r="CO11" s="0" t="n">
        <v>10</v>
      </c>
      <c r="CP11" s="0" t="n">
        <v>10</v>
      </c>
      <c r="CQ11" s="0" t="n">
        <v>3</v>
      </c>
      <c r="CR11" s="0" t="n">
        <v>2</v>
      </c>
      <c r="CS11" s="0" t="n">
        <v>2</v>
      </c>
      <c r="CT11" s="0" t="n">
        <v>8</v>
      </c>
      <c r="CV11" s="0" t="n">
        <v>3</v>
      </c>
      <c r="CX11" s="0" t="n">
        <v>4</v>
      </c>
      <c r="CY11" s="0" t="n">
        <v>3</v>
      </c>
      <c r="CZ11" s="0" t="n">
        <v>8</v>
      </c>
      <c r="DA11" s="0" t="s">
        <v>425</v>
      </c>
      <c r="DB11" s="0" t="s">
        <v>425</v>
      </c>
      <c r="DC11" s="0" t="s">
        <v>426</v>
      </c>
      <c r="DD11" s="0" t="s">
        <v>427</v>
      </c>
      <c r="DE11" s="0" t="s">
        <v>428</v>
      </c>
      <c r="DF11" s="0" t="s">
        <v>429</v>
      </c>
      <c r="DG11" s="0" t="s">
        <v>430</v>
      </c>
      <c r="DH11" s="0" t="s">
        <v>431</v>
      </c>
      <c r="DI11" s="0" t="s">
        <v>432</v>
      </c>
      <c r="DJ11" s="0" t="s">
        <v>433</v>
      </c>
      <c r="DK11" s="0" t="s">
        <v>434</v>
      </c>
      <c r="DL11" s="0" t="s">
        <v>435</v>
      </c>
      <c r="DM11" s="0" t="s">
        <v>406</v>
      </c>
      <c r="DN11" s="0" t="s">
        <v>431</v>
      </c>
      <c r="DO11" s="0" t="s">
        <v>436</v>
      </c>
    </row>
    <row r="12" customFormat="false" ht="16" hidden="false" customHeight="false" outlineLevel="0" collapsed="false">
      <c r="A12" s="0" t="s">
        <v>437</v>
      </c>
      <c r="B12" s="5" t="s">
        <v>438</v>
      </c>
      <c r="C12" s="5" t="s">
        <v>439</v>
      </c>
      <c r="D12" s="5" t="s">
        <v>440</v>
      </c>
      <c r="E12" s="5" t="s">
        <v>438</v>
      </c>
      <c r="F12" s="5" t="s">
        <v>438</v>
      </c>
      <c r="G12" s="5" t="s">
        <v>440</v>
      </c>
      <c r="H12" s="5" t="s">
        <v>438</v>
      </c>
      <c r="I12" s="5" t="s">
        <v>438</v>
      </c>
      <c r="J12" s="5" t="s">
        <v>439</v>
      </c>
      <c r="K12" s="5" t="s">
        <v>438</v>
      </c>
      <c r="L12" s="5" t="s">
        <v>438</v>
      </c>
      <c r="M12" s="5" t="s">
        <v>439</v>
      </c>
      <c r="N12" s="5" t="s">
        <v>439</v>
      </c>
      <c r="O12" s="5" t="s">
        <v>438</v>
      </c>
      <c r="P12" s="5" t="s">
        <v>438</v>
      </c>
      <c r="Q12" s="5" t="s">
        <v>441</v>
      </c>
      <c r="R12" s="5" t="s">
        <v>438</v>
      </c>
      <c r="S12" s="5" t="s">
        <v>438</v>
      </c>
      <c r="T12" s="5" t="s">
        <v>441</v>
      </c>
      <c r="U12" s="5" t="s">
        <v>438</v>
      </c>
      <c r="V12" s="5" t="s">
        <v>438</v>
      </c>
      <c r="W12" s="5" t="s">
        <v>438</v>
      </c>
      <c r="X12" s="5" t="s">
        <v>438</v>
      </c>
      <c r="Y12" s="5" t="s">
        <v>438</v>
      </c>
      <c r="Z12" s="5" t="s">
        <v>439</v>
      </c>
      <c r="AA12" s="5" t="s">
        <v>438</v>
      </c>
      <c r="AB12" s="5" t="s">
        <v>438</v>
      </c>
      <c r="AC12" s="5" t="s">
        <v>438</v>
      </c>
      <c r="AD12" s="5" t="s">
        <v>440</v>
      </c>
      <c r="AE12" s="5" t="s">
        <v>438</v>
      </c>
      <c r="AF12" s="5" t="s">
        <v>441</v>
      </c>
      <c r="AG12" s="5" t="s">
        <v>439</v>
      </c>
      <c r="AH12" s="5" t="s">
        <v>439</v>
      </c>
      <c r="AI12" s="5" t="s">
        <v>440</v>
      </c>
      <c r="AJ12" s="5" t="s">
        <v>441</v>
      </c>
      <c r="AK12" s="5" t="s">
        <v>438</v>
      </c>
      <c r="AL12" s="5" t="s">
        <v>438</v>
      </c>
      <c r="AM12" s="5" t="s">
        <v>441</v>
      </c>
      <c r="AN12" s="5" t="s">
        <v>438</v>
      </c>
      <c r="AO12" s="5" t="s">
        <v>441</v>
      </c>
      <c r="AP12" s="5" t="s">
        <v>440</v>
      </c>
      <c r="AQ12" s="5" t="s">
        <v>440</v>
      </c>
      <c r="AR12" s="5" t="s">
        <v>438</v>
      </c>
      <c r="AS12" s="5" t="s">
        <v>438</v>
      </c>
      <c r="AT12" s="5" t="s">
        <v>438</v>
      </c>
      <c r="AU12" s="5" t="s">
        <v>441</v>
      </c>
      <c r="AV12" s="5" t="s">
        <v>441</v>
      </c>
      <c r="AW12" s="5" t="s">
        <v>438</v>
      </c>
      <c r="AX12" s="5" t="s">
        <v>440</v>
      </c>
      <c r="AY12" s="5" t="s">
        <v>438</v>
      </c>
      <c r="AZ12" s="5" t="s">
        <v>441</v>
      </c>
      <c r="BA12" s="5" t="s">
        <v>441</v>
      </c>
      <c r="BB12" s="5" t="s">
        <v>440</v>
      </c>
      <c r="BC12" s="5" t="s">
        <v>438</v>
      </c>
      <c r="BD12" s="5" t="s">
        <v>439</v>
      </c>
      <c r="BE12" s="5" t="s">
        <v>440</v>
      </c>
      <c r="BF12" s="5" t="s">
        <v>438</v>
      </c>
      <c r="BG12" s="5" t="s">
        <v>438</v>
      </c>
      <c r="BH12" s="5" t="s">
        <v>438</v>
      </c>
      <c r="BI12" s="5" t="s">
        <v>441</v>
      </c>
      <c r="BJ12" s="5" t="s">
        <v>441</v>
      </c>
      <c r="BK12" s="5" t="s">
        <v>439</v>
      </c>
      <c r="BL12" s="5" t="s">
        <v>439</v>
      </c>
      <c r="BM12" s="5" t="s">
        <v>438</v>
      </c>
      <c r="BN12" s="5" t="s">
        <v>439</v>
      </c>
      <c r="BO12" s="0" t="s">
        <v>126</v>
      </c>
      <c r="BP12" s="5" t="s">
        <v>442</v>
      </c>
      <c r="BQ12" s="5" t="s">
        <v>126</v>
      </c>
      <c r="BR12" s="5" t="s">
        <v>438</v>
      </c>
      <c r="BS12" s="5" t="s">
        <v>438</v>
      </c>
      <c r="BT12" s="5" t="s">
        <v>438</v>
      </c>
      <c r="BU12" s="5" t="s">
        <v>438</v>
      </c>
      <c r="BV12" s="5" t="s">
        <v>440</v>
      </c>
      <c r="BW12" s="5" t="s">
        <v>438</v>
      </c>
      <c r="BX12" s="5" t="s">
        <v>438</v>
      </c>
      <c r="BY12" s="5" t="s">
        <v>438</v>
      </c>
      <c r="BZ12" s="5" t="s">
        <v>438</v>
      </c>
      <c r="CA12" s="5" t="s">
        <v>438</v>
      </c>
      <c r="CB12" s="5" t="s">
        <v>438</v>
      </c>
      <c r="CC12" s="5" t="s">
        <v>438</v>
      </c>
      <c r="CD12" s="5" t="s">
        <v>440</v>
      </c>
      <c r="CE12" s="5" t="s">
        <v>440</v>
      </c>
      <c r="CF12" s="5" t="s">
        <v>440</v>
      </c>
      <c r="CG12" s="5" t="s">
        <v>438</v>
      </c>
      <c r="CH12" s="5" t="s">
        <v>440</v>
      </c>
      <c r="CI12" s="5" t="s">
        <v>438</v>
      </c>
      <c r="CJ12" s="5" t="s">
        <v>438</v>
      </c>
      <c r="CK12" s="5" t="s">
        <v>440</v>
      </c>
      <c r="CL12" s="5" t="s">
        <v>440</v>
      </c>
      <c r="CM12" s="5" t="s">
        <v>438</v>
      </c>
      <c r="CN12" s="5" t="s">
        <v>438</v>
      </c>
      <c r="CO12" s="5" t="s">
        <v>438</v>
      </c>
      <c r="CP12" s="5" t="s">
        <v>440</v>
      </c>
      <c r="CQ12" s="5" t="s">
        <v>438</v>
      </c>
      <c r="CR12" s="5" t="s">
        <v>441</v>
      </c>
      <c r="CS12" s="5" t="s">
        <v>439</v>
      </c>
      <c r="CT12" s="5" t="s">
        <v>440</v>
      </c>
      <c r="CU12" s="5" t="s">
        <v>438</v>
      </c>
      <c r="CV12" s="5" t="s">
        <v>439</v>
      </c>
      <c r="CW12" s="5" t="s">
        <v>438</v>
      </c>
      <c r="CX12" s="5" t="s">
        <v>441</v>
      </c>
      <c r="CY12" s="5" t="s">
        <v>439</v>
      </c>
      <c r="CZ12" s="5" t="s">
        <v>440</v>
      </c>
      <c r="DA12" s="5" t="s">
        <v>402</v>
      </c>
      <c r="DB12" s="5" t="s">
        <v>402</v>
      </c>
      <c r="DC12" s="5" t="s">
        <v>402</v>
      </c>
      <c r="DD12" s="5" t="s">
        <v>402</v>
      </c>
      <c r="DE12" s="5" t="s">
        <v>402</v>
      </c>
      <c r="DF12" s="5" t="s">
        <v>402</v>
      </c>
      <c r="DG12" s="5" t="s">
        <v>402</v>
      </c>
      <c r="DH12" s="5" t="s">
        <v>402</v>
      </c>
      <c r="DI12" s="5" t="s">
        <v>402</v>
      </c>
      <c r="DJ12" s="5" t="s">
        <v>403</v>
      </c>
      <c r="DK12" s="5" t="s">
        <v>403</v>
      </c>
      <c r="DL12" s="5" t="s">
        <v>403</v>
      </c>
      <c r="DM12" s="5" t="s">
        <v>404</v>
      </c>
      <c r="DN12" s="5" t="s">
        <v>404</v>
      </c>
      <c r="DO12" s="5" t="s">
        <v>404</v>
      </c>
      <c r="DP12" s="5"/>
    </row>
    <row r="13" customFormat="false" ht="16" hidden="false" customHeight="false" outlineLevel="0" collapsed="false">
      <c r="A13" s="0" t="s">
        <v>443</v>
      </c>
      <c r="B13" s="0" t="s">
        <v>444</v>
      </c>
      <c r="C13" s="0" t="s">
        <v>435</v>
      </c>
      <c r="D13" s="0" t="s">
        <v>445</v>
      </c>
      <c r="E13" s="0" t="s">
        <v>446</v>
      </c>
      <c r="F13" s="0" t="s">
        <v>446</v>
      </c>
      <c r="G13" s="0" t="s">
        <v>435</v>
      </c>
      <c r="H13" s="0" t="s">
        <v>445</v>
      </c>
      <c r="I13" s="0" t="s">
        <v>447</v>
      </c>
      <c r="J13" s="0" t="s">
        <v>445</v>
      </c>
      <c r="K13" s="0" t="s">
        <v>445</v>
      </c>
      <c r="L13" s="0" t="s">
        <v>445</v>
      </c>
      <c r="M13" s="0" t="s">
        <v>445</v>
      </c>
      <c r="N13" s="0" t="s">
        <v>445</v>
      </c>
      <c r="O13" s="0" t="s">
        <v>445</v>
      </c>
      <c r="P13" s="0" t="s">
        <v>435</v>
      </c>
      <c r="Q13" s="0" t="s">
        <v>448</v>
      </c>
      <c r="R13" s="0" t="s">
        <v>444</v>
      </c>
      <c r="S13" s="0" t="s">
        <v>449</v>
      </c>
      <c r="T13" s="0" t="s">
        <v>445</v>
      </c>
      <c r="U13" s="0" t="s">
        <v>444</v>
      </c>
      <c r="V13" s="0" t="s">
        <v>446</v>
      </c>
      <c r="W13" s="0" t="s">
        <v>450</v>
      </c>
      <c r="X13" s="0" t="s">
        <v>444</v>
      </c>
      <c r="Y13" s="0" t="s">
        <v>445</v>
      </c>
      <c r="Z13" s="0" t="s">
        <v>445</v>
      </c>
      <c r="AA13" s="0" t="s">
        <v>444</v>
      </c>
      <c r="AB13" s="0" t="s">
        <v>445</v>
      </c>
      <c r="AC13" s="0" t="s">
        <v>451</v>
      </c>
      <c r="AD13" s="0" t="s">
        <v>445</v>
      </c>
      <c r="AE13" s="0" t="s">
        <v>444</v>
      </c>
      <c r="AF13" s="0" t="s">
        <v>445</v>
      </c>
      <c r="AG13" s="0" t="s">
        <v>445</v>
      </c>
      <c r="AH13" s="0" t="s">
        <v>445</v>
      </c>
      <c r="AI13" s="0" t="s">
        <v>444</v>
      </c>
      <c r="AJ13" s="0" t="s">
        <v>444</v>
      </c>
      <c r="AK13" s="0" t="s">
        <v>444</v>
      </c>
      <c r="AL13" s="0" t="s">
        <v>444</v>
      </c>
      <c r="AM13" s="0" t="s">
        <v>449</v>
      </c>
      <c r="AN13" s="0" t="s">
        <v>435</v>
      </c>
      <c r="AO13" s="0" t="s">
        <v>435</v>
      </c>
      <c r="AP13" s="0" t="s">
        <v>445</v>
      </c>
      <c r="AQ13" s="0" t="s">
        <v>452</v>
      </c>
      <c r="AR13" s="0" t="s">
        <v>445</v>
      </c>
      <c r="AS13" s="0" t="s">
        <v>449</v>
      </c>
      <c r="AT13" s="0" t="s">
        <v>453</v>
      </c>
      <c r="AU13" s="0" t="s">
        <v>435</v>
      </c>
      <c r="AV13" s="0" t="s">
        <v>445</v>
      </c>
      <c r="AW13" s="0" t="s">
        <v>452</v>
      </c>
      <c r="AX13" s="0" t="s">
        <v>452</v>
      </c>
      <c r="AY13" s="0" t="s">
        <v>452</v>
      </c>
      <c r="AZ13" s="0" t="s">
        <v>452</v>
      </c>
      <c r="BA13" s="0" t="s">
        <v>449</v>
      </c>
      <c r="BB13" s="0" t="s">
        <v>445</v>
      </c>
      <c r="BC13" s="0" t="s">
        <v>445</v>
      </c>
      <c r="BD13" s="0" t="s">
        <v>445</v>
      </c>
      <c r="BE13" s="0" t="s">
        <v>454</v>
      </c>
      <c r="BF13" s="0" t="s">
        <v>455</v>
      </c>
      <c r="BG13" s="0" t="s">
        <v>456</v>
      </c>
      <c r="BH13" s="0" t="s">
        <v>457</v>
      </c>
      <c r="BI13" s="0" t="s">
        <v>455</v>
      </c>
      <c r="BJ13" s="0" t="s">
        <v>455</v>
      </c>
      <c r="BK13" s="0" t="s">
        <v>450</v>
      </c>
      <c r="BL13" s="0" t="s">
        <v>450</v>
      </c>
      <c r="BM13" s="0" t="s">
        <v>455</v>
      </c>
      <c r="BN13" s="0" t="s">
        <v>435</v>
      </c>
      <c r="BO13" s="0" t="s">
        <v>435</v>
      </c>
      <c r="BP13" s="0" t="s">
        <v>458</v>
      </c>
      <c r="BQ13" s="0" t="s">
        <v>446</v>
      </c>
      <c r="BR13" s="0" t="s">
        <v>445</v>
      </c>
      <c r="BS13" s="0" t="s">
        <v>459</v>
      </c>
      <c r="BT13" s="0" t="s">
        <v>460</v>
      </c>
      <c r="BU13" s="0" t="s">
        <v>461</v>
      </c>
      <c r="BV13" s="0" t="s">
        <v>450</v>
      </c>
      <c r="BW13" s="0" t="s">
        <v>444</v>
      </c>
      <c r="BX13" s="0" t="s">
        <v>435</v>
      </c>
      <c r="BY13" s="0" t="s">
        <v>462</v>
      </c>
      <c r="BZ13" s="0" t="s">
        <v>463</v>
      </c>
      <c r="CA13" s="0" t="s">
        <v>435</v>
      </c>
      <c r="CB13" s="0" t="s">
        <v>464</v>
      </c>
      <c r="CC13" s="0" t="s">
        <v>465</v>
      </c>
      <c r="CD13" s="0" t="s">
        <v>465</v>
      </c>
      <c r="CE13" s="0" t="s">
        <v>466</v>
      </c>
      <c r="CF13" s="0" t="s">
        <v>467</v>
      </c>
      <c r="CG13" s="0" t="s">
        <v>465</v>
      </c>
      <c r="CH13" s="0" t="s">
        <v>444</v>
      </c>
      <c r="CI13" s="0" t="s">
        <v>468</v>
      </c>
      <c r="CJ13" s="0" t="s">
        <v>462</v>
      </c>
      <c r="CK13" s="0" t="s">
        <v>465</v>
      </c>
      <c r="CL13" s="0" t="s">
        <v>467</v>
      </c>
      <c r="CM13" s="0" t="s">
        <v>469</v>
      </c>
      <c r="CN13" s="0" t="s">
        <v>470</v>
      </c>
      <c r="CO13" s="0" t="s">
        <v>432</v>
      </c>
      <c r="CP13" s="0" t="s">
        <v>432</v>
      </c>
      <c r="CQ13" s="0" t="s">
        <v>405</v>
      </c>
      <c r="CR13" s="0" t="s">
        <v>425</v>
      </c>
      <c r="CS13" s="0" t="s">
        <v>425</v>
      </c>
      <c r="CT13" s="0" t="s">
        <v>471</v>
      </c>
      <c r="CU13" s="0" t="s">
        <v>472</v>
      </c>
      <c r="CV13" s="0" t="s">
        <v>473</v>
      </c>
      <c r="CW13" s="0" t="s">
        <v>474</v>
      </c>
      <c r="CX13" s="0" t="s">
        <v>425</v>
      </c>
      <c r="CY13" s="0" t="s">
        <v>475</v>
      </c>
      <c r="CZ13" s="0" t="s">
        <v>476</v>
      </c>
    </row>
    <row r="27" customFormat="false" ht="16" hidden="false" customHeight="false" outlineLevel="0" collapsed="false">
      <c r="A27" s="0" t="s">
        <v>383</v>
      </c>
      <c r="B27" s="0" t="s">
        <v>402</v>
      </c>
      <c r="C27" s="0" t="s">
        <v>414</v>
      </c>
      <c r="D27" s="0" t="s">
        <v>438</v>
      </c>
      <c r="E27" s="0" t="s">
        <v>253</v>
      </c>
    </row>
    <row r="28" customFormat="false" ht="16" hidden="false" customHeight="false" outlineLevel="0" collapsed="false">
      <c r="A28" s="0" t="s">
        <v>382</v>
      </c>
      <c r="B28" s="0" t="s">
        <v>403</v>
      </c>
      <c r="C28" s="0" t="s">
        <v>417</v>
      </c>
      <c r="D28" s="0" t="s">
        <v>441</v>
      </c>
      <c r="E28" s="0" t="s">
        <v>255</v>
      </c>
    </row>
    <row r="29" customFormat="false" ht="16" hidden="false" customHeight="false" outlineLevel="0" collapsed="false">
      <c r="A29" s="0" t="s">
        <v>381</v>
      </c>
      <c r="B29" s="0" t="s">
        <v>404</v>
      </c>
      <c r="C29" s="0" t="s">
        <v>415</v>
      </c>
      <c r="D29" s="0" t="s">
        <v>442</v>
      </c>
      <c r="E29" s="0" t="s">
        <v>254</v>
      </c>
    </row>
    <row r="30" customFormat="false" ht="16" hidden="false" customHeight="false" outlineLevel="0" collapsed="false">
      <c r="A30" s="0" t="s">
        <v>380</v>
      </c>
      <c r="C30" s="0" t="s">
        <v>418</v>
      </c>
      <c r="D30" s="0" t="s">
        <v>439</v>
      </c>
      <c r="E30" s="0" t="s">
        <v>256</v>
      </c>
    </row>
    <row r="31" customFormat="false" ht="16" hidden="false" customHeight="false" outlineLevel="0" collapsed="false">
      <c r="A31" s="0" t="s">
        <v>379</v>
      </c>
      <c r="C31" s="0" t="s">
        <v>419</v>
      </c>
      <c r="D31" s="0" t="s">
        <v>440</v>
      </c>
      <c r="E31" s="0" t="s">
        <v>258</v>
      </c>
    </row>
    <row r="32" customFormat="false" ht="16" hidden="false" customHeight="false" outlineLevel="0" collapsed="false">
      <c r="C32" s="0" t="s">
        <v>420</v>
      </c>
      <c r="E32" s="0" t="s">
        <v>259</v>
      </c>
    </row>
    <row r="33" customFormat="false" ht="16" hidden="false" customHeight="false" outlineLevel="0" collapsed="false">
      <c r="C33" s="0" t="s">
        <v>416</v>
      </c>
      <c r="E33" s="0" t="s">
        <v>257</v>
      </c>
    </row>
    <row r="34" customFormat="false" ht="16" hidden="false" customHeight="false" outlineLevel="0" collapsed="false">
      <c r="E34" s="0" t="s">
        <v>477</v>
      </c>
    </row>
  </sheetData>
  <dataValidations count="4">
    <dataValidation allowBlank="true" operator="between" showDropDown="false" showErrorMessage="true" showInputMessage="true" sqref="B8:BO8 CQ8:DA8" type="list">
      <formula1>elementType</formula1>
      <formula2>0</formula2>
    </dataValidation>
    <dataValidation allowBlank="true" operator="between" showDropDown="false" showErrorMessage="true" showInputMessage="true" sqref="B9:DA9" type="list">
      <formula1>$B$27:$B$29</formula1>
      <formula2>0</formula2>
    </dataValidation>
    <dataValidation allowBlank="true" operator="between" showDropDown="false" showErrorMessage="true" showInputMessage="true" sqref="B10:DA10" type="list">
      <formula1>$C$27:$C$33</formula1>
      <formula2>0</formula2>
    </dataValidation>
    <dataValidation allowBlank="true" operator="between" showDropDown="false" showErrorMessage="true" showInputMessage="true" sqref="B12:BN12 BP12:DP12" type="list">
      <formula1>$D$27:$D$31</formula1>
      <formula2>0</formula2>
    </dataValidation>
  </dataValidations>
  <printOptions headings="false" gridLines="false" gridLinesSet="true" horizontalCentered="false" verticalCentered="false"/>
  <pageMargins left="0.7" right="0.7" top="0.75" bottom="0.75" header="0.511805555555555" footer="0.511805555555555"/>
  <pageSetup paperSize="9"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0</TotalTime>
  <Application>LibreOffice/6.4.7.2$Linux_X86_64 LibreOffice_project/40$Build-2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2022-07-22T04:18:00Z</dcterms:created>
  <dc:creator>Microsoft Office User</dc:creator>
  <dc:description/>
  <dc:language>en-US</dc:language>
  <cp:lastModifiedBy/>
  <dcterms:modified xsi:type="dcterms:W3CDTF">2022-07-29T21:37:29Z</dcterms:modified>
  <cp:revision>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