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Schedule" sheetId="1" state="visible" r:id="rId1"/>
    <sheet name="Milestones" sheetId="2" state="visible" r:id="rId2"/>
    <sheet name="Dependencies" sheetId="3" state="visible" r:id="rId3"/>
    <sheet name="Baseline Summary" sheetId="4" state="visible" r:id="rId4"/>
    <sheet name="Instructions" sheetId="5" state="visible" r:id="rId5"/>
  </sheets>
  <definedNames>
    <definedName name="_xlnm._FilterDatabase" localSheetId="0" hidden="1">'Project Schedule'!$A$4:$K$7</definedName>
    <definedName name="_xlnm._FilterDatabase" localSheetId="1" hidden="1">'Milestones'!$A$4:$E$5</definedName>
    <definedName name="_xlnm._FilterDatabase" localSheetId="2" hidden="1">'Dependencies'!$A$4:$E$5</definedName>
    <definedName name="_xlnm._FilterDatabase" localSheetId="3" hidden="1">'Baseline Summary'!$A$4:$B$6</definedName>
    <definedName name="_xlnm._FilterDatabase" localSheetId="4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42" customWidth="1" min="3" max="3"/>
    <col width="42" customWidth="1" min="4" max="4"/>
    <col width="42" customWidth="1" min="5" max="5"/>
    <col width="12" customWidth="1" min="6" max="6"/>
    <col width="13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Project Schedule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Activity ID</t>
        </is>
      </c>
      <c r="D4" s="3" t="inlineStr">
        <is>
          <t>Activity or milestone</t>
        </is>
      </c>
      <c r="E4" s="3" t="inlineStr">
        <is>
          <t>Predecessor</t>
        </is>
      </c>
      <c r="F4" s="3" t="inlineStr">
        <is>
          <t>Start date</t>
        </is>
      </c>
      <c r="G4" s="3" t="inlineStr">
        <is>
          <t>Finish date</t>
        </is>
      </c>
      <c r="H4" s="3" t="inlineStr">
        <is>
          <t>Owner</t>
        </is>
      </c>
      <c r="I4" s="3" t="inlineStr">
        <is>
          <t>Status</t>
        </is>
      </c>
      <c r="J4" s="3" t="inlineStr">
        <is>
          <t>Forecast note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Predictive / Waterfall</t>
        </is>
      </c>
      <c r="C5" s="4" t="inlineStr">
        <is>
          <t>Predictive / Waterfall: Activity ID is recorded for ServiceBridge with an owner, current evidence, and the next decision.</t>
        </is>
      </c>
      <c r="D5" s="4" t="inlineStr">
        <is>
          <t>2026-09-15 through 2027-12-17; transition target 2027-11-19</t>
        </is>
      </c>
      <c r="E5" s="4" t="inlineStr">
        <is>
          <t>Predictive / Waterfall: Predecessor is recorded for ServiceBridge with an owner, current evidence, and the next decision.</t>
        </is>
      </c>
      <c r="F5" s="5" t="n">
        <v>46280</v>
      </c>
      <c r="G5" s="5" t="n">
        <v>46710</v>
      </c>
      <c r="H5" s="4" t="inlineStr">
        <is>
          <t>Service Modernization Program Manager coordinates; Director of Customer Operations owns post-transition benefits</t>
        </is>
      </c>
      <c r="I5" s="4" t="inlineStr">
        <is>
          <t>Active and controlled; current decision and next owner are recorded</t>
        </is>
      </c>
      <c r="J5" s="4" t="inlineStr">
        <is>
          <t>Forecast remains within the CR-001 revised authorization; migration quality is the leading acceptance risk</t>
        </is>
      </c>
      <c r="K5" s="4" t="inlineStr">
        <is>
          <t>Illustrative Atlas resource; adapt it to organizational governance. PMI does not prescribe this form.</t>
        </is>
      </c>
    </row>
    <row r="6">
      <c r="A6" s="6" t="inlineStr">
        <is>
          <t>ServiceBridge Modernization</t>
        </is>
      </c>
      <c r="B6" s="6" t="inlineStr">
        <is>
          <t>Adaptive / Agile</t>
        </is>
      </c>
      <c r="C6" s="6" t="inlineStr">
        <is>
          <t>Adaptive / Agile: Activity ID is recorded for ServiceBridge with an owner, current evidence, and the next decision.</t>
        </is>
      </c>
      <c r="D6" s="6" t="inlineStr">
        <is>
          <t>2026-09-15 through 2027-12-17; transition target 2027-11-19</t>
        </is>
      </c>
      <c r="E6" s="6" t="inlineStr">
        <is>
          <t>Adaptive / Agile: Predecessor is recorded for ServiceBridge with an owner, current evidence, and the next decision.</t>
        </is>
      </c>
      <c r="F6" s="7" t="n">
        <v>46280</v>
      </c>
      <c r="G6" s="7" t="n">
        <v>46710</v>
      </c>
      <c r="H6" s="6" t="inlineStr">
        <is>
          <t>Service Modernization Program Manager coordinates; Director of Customer Operations owns post-transition benefits</t>
        </is>
      </c>
      <c r="I6" s="6" t="inlineStr">
        <is>
          <t>Active and controlled; current decision and next owner are recorded</t>
        </is>
      </c>
      <c r="J6" s="6" t="inlineStr">
        <is>
          <t>Forecast remains within the CR-001 revised authorization; migration quality is the leading acceptance risk</t>
        </is>
      </c>
      <c r="K6" s="6" t="inlineStr">
        <is>
          <t>Illustrative Atlas resource; adapt it to organizational governance. PMI does not prescribe this form.</t>
        </is>
      </c>
    </row>
    <row r="7">
      <c r="A7" s="4" t="inlineStr">
        <is>
          <t>ServiceBridge Modernization</t>
        </is>
      </c>
      <c r="B7" s="4" t="inlineStr">
        <is>
          <t>Hybrid</t>
        </is>
      </c>
      <c r="C7" s="4" t="inlineStr">
        <is>
          <t>Hybrid: Activity ID is recorded for ServiceBridge with an owner, current evidence, and the next decision.</t>
        </is>
      </c>
      <c r="D7" s="4" t="inlineStr">
        <is>
          <t>2026-09-15 through 2027-12-17; transition target 2027-11-19</t>
        </is>
      </c>
      <c r="E7" s="4" t="inlineStr">
        <is>
          <t>Hybrid: Predecessor is recorded for ServiceBridge with an owner, current evidence, and the next decision.</t>
        </is>
      </c>
      <c r="F7" s="5" t="n">
        <v>46280</v>
      </c>
      <c r="G7" s="5" t="n">
        <v>46710</v>
      </c>
      <c r="H7" s="4" t="inlineStr">
        <is>
          <t>Service Modernization Program Manager coordinates; Director of Customer Operations owns post-transition benefits</t>
        </is>
      </c>
      <c r="I7" s="4" t="inlineStr">
        <is>
          <t>Active and controlled; current decision and next owner are recorded</t>
        </is>
      </c>
      <c r="J7" s="4" t="inlineStr">
        <is>
          <t>Forecast remains within the CR-001 revised authorization; migration quality is the leading acceptance risk</t>
        </is>
      </c>
      <c r="K7" s="4" t="inlineStr">
        <is>
          <t>Illustrative Atlas resource; adapt it to organizational governance. PMI does not prescribe this form.</t>
        </is>
      </c>
    </row>
  </sheetData>
  <autoFilter ref="A4:K7"/>
  <mergeCells count="2">
    <mergeCell ref="A2:K2"/>
    <mergeCell ref="A1:K1"/>
  </mergeCells>
  <dataValidations count="1">
    <dataValidation sqref="I5:I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5" customWidth="1" min="3" max="3"/>
    <col width="15" customWidth="1" min="4" max="4"/>
    <col width="12" customWidth="1" min="5" max="5"/>
  </cols>
  <sheetData>
    <row r="1" ht="27" customHeight="1">
      <c r="A1" s="1" t="inlineStr">
        <is>
          <t>Project Schedule — Milestones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Milestone ID</t>
        </is>
      </c>
      <c r="B4" s="3" t="inlineStr">
        <is>
          <t>Milestone</t>
        </is>
      </c>
      <c r="C4" s="3" t="inlineStr">
        <is>
          <t>Baseline date</t>
        </is>
      </c>
      <c r="D4" s="3" t="inlineStr">
        <is>
          <t>Forecast date</t>
        </is>
      </c>
      <c r="E4" s="3" t="inlineStr">
        <is>
          <t>Status</t>
        </is>
      </c>
    </row>
    <row r="5">
      <c r="A5" s="4" t="inlineStr">
        <is>
          <t>MS-001</t>
        </is>
      </c>
      <c r="B5" s="4" t="inlineStr">
        <is>
          <t>Service transition</t>
        </is>
      </c>
      <c r="C5" s="5" t="n">
        <v>46710</v>
      </c>
      <c r="D5" s="5" t="n">
        <v>46710</v>
      </c>
      <c r="E5" s="4" t="inlineStr">
        <is>
          <t>On track</t>
        </is>
      </c>
    </row>
  </sheetData>
  <autoFilter ref="A4:E5"/>
  <mergeCells count="2">
    <mergeCell ref="A2:E2"/>
    <mergeCell ref="A1:E1"/>
  </mergeCells>
  <dataValidations count="1">
    <dataValidation sqref="E5:E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2" customWidth="1" min="4" max="4"/>
    <col width="17" customWidth="1" min="5" max="5"/>
  </cols>
  <sheetData>
    <row r="1" ht="27" customHeight="1">
      <c r="A1" s="1" t="inlineStr">
        <is>
          <t>Project Schedule — Dependencies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Activity ID</t>
        </is>
      </c>
      <c r="B4" s="3" t="inlineStr">
        <is>
          <t>Predecessor</t>
        </is>
      </c>
      <c r="C4" s="3" t="inlineStr">
        <is>
          <t>Dependency type</t>
        </is>
      </c>
      <c r="D4" s="3" t="inlineStr">
        <is>
          <t>Lag days</t>
        </is>
      </c>
      <c r="E4" s="3" t="inlineStr">
        <is>
          <t>Owner</t>
        </is>
      </c>
    </row>
    <row r="5">
      <c r="A5" s="4" t="inlineStr">
        <is>
          <t>ACT-002</t>
        </is>
      </c>
      <c r="B5" s="4" t="inlineStr">
        <is>
          <t>ACT-001</t>
        </is>
      </c>
      <c r="C5" s="4" t="inlineStr">
        <is>
          <t>Finish-to-start</t>
        </is>
      </c>
      <c r="D5" s="4" t="n">
        <v>0</v>
      </c>
      <c r="E5" s="4" t="inlineStr">
        <is>
          <t>Program manager</t>
        </is>
      </c>
    </row>
  </sheetData>
  <autoFilter ref="A4:E5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</cols>
  <sheetData>
    <row r="1" ht="27" customHeight="1">
      <c r="A1" s="1" t="inlineStr">
        <is>
          <t>Project Schedule — Baseline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  <row r="5">
      <c r="A5" s="4" t="inlineStr">
        <is>
          <t>Activities</t>
        </is>
      </c>
      <c r="B5" s="4">
        <f>COUNTA('Project Schedule'!A5:A204)</f>
        <v/>
      </c>
    </row>
    <row r="6">
      <c r="A6" s="6" t="inlineStr">
        <is>
          <t>Late activities</t>
        </is>
      </c>
      <c r="B6" s="6">
        <f>COUNTIF('Project Schedule'!I5:I204,"Late")</f>
        <v/>
      </c>
    </row>
  </sheetData>
  <autoFilter ref="A4:B6"/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Project Schedule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project schedule workbook for project-specific use.</t>
        </is>
      </c>
    </row>
    <row r="6">
      <c r="A6" s="6" t="inlineStr">
        <is>
          <t>How to use</t>
        </is>
      </c>
      <c r="B6" s="6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6" t="inlineStr">
        <is>
          <t>Governance note</t>
        </is>
      </c>
      <c r="B8" s="6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Project Schedule — Filled Example</dc:title>
  <dcterms:created xsi:type="dcterms:W3CDTF">2026-07-30T12:00:00Z</dcterms:created>
  <dcterms:modified xsi:type="dcterms:W3CDTF">2026-07-30T12:00:00Z</dcterms:modified>
</cp:coreProperties>
</file>