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固定类产品" sheetId="1" r:id="rId1"/>
  </sheets>
  <calcPr calcId="122211"/>
</workbook>
</file>

<file path=xl/sharedStrings.xml><?xml version="1.0" encoding="utf-8"?>
<sst xmlns="http://schemas.openxmlformats.org/spreadsheetml/2006/main" count="1454" uniqueCount="119">
  <si>
    <t>id</t>
  </si>
  <si>
    <t>投资金额</t>
  </si>
  <si>
    <t>计息日</t>
  </si>
  <si>
    <t>卖出日</t>
  </si>
  <si>
    <t>持有天数</t>
  </si>
  <si>
    <t>年化收益率</t>
  </si>
  <si>
    <t>等待天数</t>
  </si>
  <si>
    <t>等待利率</t>
  </si>
  <si>
    <t>利息</t>
  </si>
  <si>
    <t>平台佣金利率</t>
  </si>
  <si>
    <t>平台佣金</t>
  </si>
  <si>
    <t>客户号</t>
  </si>
  <si>
    <t>确认</t>
    <phoneticPr fontId="1" type="noConversion"/>
  </si>
  <si>
    <t>用户赎回产品确认单</t>
    <phoneticPr fontId="1" type="noConversion"/>
  </si>
  <si>
    <t>批次编号：</t>
    <phoneticPr fontId="1" type="noConversion"/>
  </si>
  <si>
    <t>否</t>
  </si>
  <si>
    <t>产品名称</t>
    <phoneticPr fontId="1" type="noConversion"/>
  </si>
  <si>
    <t>融资人签字：</t>
    <phoneticPr fontId="1" type="noConversion"/>
  </si>
  <si>
    <t/>
  </si>
  <si>
    <t>708</t>
  </si>
  <si>
    <t>100000.00</t>
  </si>
  <si>
    <t>2016-02-25</t>
  </si>
  <si>
    <t>2016-08-22</t>
  </si>
  <si>
    <t>179</t>
  </si>
  <si>
    <t>0.0800</t>
  </si>
  <si>
    <t>0</t>
  </si>
  <si>
    <t>0.0200</t>
  </si>
  <si>
    <t>3923.29</t>
  </si>
  <si>
    <t>0.0300</t>
  </si>
  <si>
    <t>107</t>
  </si>
  <si>
    <t>稳盈宝-年货到家特供007期</t>
  </si>
  <si>
    <t>709</t>
  </si>
  <si>
    <t>50000.00</t>
  </si>
  <si>
    <t>1961.64</t>
  </si>
  <si>
    <t>1458</t>
  </si>
  <si>
    <t>7000.00</t>
  </si>
  <si>
    <t>2016-05-20</t>
  </si>
  <si>
    <t>91</t>
  </si>
  <si>
    <t>0.0680</t>
  </si>
  <si>
    <t>3</t>
  </si>
  <si>
    <t>118.73</t>
  </si>
  <si>
    <t>稳盈宝-加薪计划B0023期</t>
  </si>
  <si>
    <t>1466</t>
  </si>
  <si>
    <t>5000.00</t>
  </si>
  <si>
    <t>2016-05-23</t>
  </si>
  <si>
    <t>84.77</t>
  </si>
  <si>
    <t>1467</t>
  </si>
  <si>
    <t>1468</t>
  </si>
  <si>
    <t>1469</t>
  </si>
  <si>
    <t>1470</t>
  </si>
  <si>
    <t>1475</t>
  </si>
  <si>
    <t>1476</t>
  </si>
  <si>
    <t>1478</t>
  </si>
  <si>
    <t>10000.00</t>
  </si>
  <si>
    <t>2016-05-24</t>
  </si>
  <si>
    <t>88</t>
  </si>
  <si>
    <t>2</t>
  </si>
  <si>
    <t>163.99</t>
  </si>
  <si>
    <t>稳盈宝-加薪计划B0024期</t>
  </si>
  <si>
    <t>1479</t>
  </si>
  <si>
    <t>82.01</t>
  </si>
  <si>
    <t>1491</t>
  </si>
  <si>
    <t>2016-05-26</t>
  </si>
  <si>
    <t>81.97</t>
  </si>
  <si>
    <t>1496</t>
  </si>
  <si>
    <t>190000.00</t>
  </si>
  <si>
    <t>3114.96</t>
  </si>
  <si>
    <t>1497</t>
  </si>
  <si>
    <t>1501</t>
  </si>
  <si>
    <t>1924</t>
  </si>
  <si>
    <t>2016-07-20</t>
  </si>
  <si>
    <t>32</t>
  </si>
  <si>
    <t>0.0600</t>
  </si>
  <si>
    <t>1</t>
  </si>
  <si>
    <t>26.32</t>
  </si>
  <si>
    <t>稳盈宝-加薪计划A0117期</t>
  </si>
  <si>
    <t>1925</t>
  </si>
  <si>
    <t>1929</t>
  </si>
  <si>
    <t>2000.00</t>
  </si>
  <si>
    <t>2016-07-21</t>
  </si>
  <si>
    <t>10.52</t>
  </si>
  <si>
    <t>1934</t>
  </si>
  <si>
    <t>4000.00</t>
  </si>
  <si>
    <t>21.04</t>
  </si>
  <si>
    <t>1935</t>
  </si>
  <si>
    <t>26.30</t>
  </si>
  <si>
    <t>1937</t>
  </si>
  <si>
    <t>28</t>
  </si>
  <si>
    <t>4</t>
  </si>
  <si>
    <t>23.09</t>
  </si>
  <si>
    <t>稳盈宝-加薪计划A0118期</t>
  </si>
  <si>
    <t>1938</t>
  </si>
  <si>
    <t>1000.00</t>
  </si>
  <si>
    <t>2016-07-22</t>
  </si>
  <si>
    <t>4.66</t>
  </si>
  <si>
    <t>1945</t>
  </si>
  <si>
    <t>18.47</t>
  </si>
  <si>
    <t>1946</t>
  </si>
  <si>
    <t>23.07</t>
  </si>
  <si>
    <t>1952</t>
  </si>
  <si>
    <t>20000.00</t>
  </si>
  <si>
    <t>92.11</t>
  </si>
  <si>
    <t>1954</t>
  </si>
  <si>
    <t>1955</t>
  </si>
  <si>
    <t>1956</t>
  </si>
  <si>
    <t>1959</t>
  </si>
  <si>
    <t>1962</t>
  </si>
  <si>
    <t>1963</t>
  </si>
  <si>
    <t>1964</t>
  </si>
  <si>
    <t>25000.00</t>
  </si>
  <si>
    <t>115.13</t>
  </si>
  <si>
    <t>1968</t>
  </si>
  <si>
    <t>1991</t>
  </si>
  <si>
    <t>3000.00</t>
  </si>
  <si>
    <t>2016-07-25</t>
  </si>
  <si>
    <t>13.81</t>
  </si>
  <si>
    <t>1992</t>
  </si>
  <si>
    <t>4.60</t>
  </si>
  <si>
    <t>10720160822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</si>
</sst>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8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2"/>
      <color theme="1"/>
      <name val="宋体"/>
      <family val="2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24"/>
      <color rgb="FFFF0000"/>
      <name val="宋体"/>
      <family val="3"/>
      <charset val="134"/>
      <scheme val="minor"/>
    </font>
    <font>
      <sz val="14"/>
      <color rgb="FFFF0000"/>
      <name val="宋体"/>
      <family val="3"/>
      <charset val="134"/>
      <scheme val="minor"/>
    </font>
    <font>
      <b/>
      <sz val="16"/>
      <color theme="1"/>
      <name val="宋体"/>
      <family val="3"/>
      <charset val="134"/>
      <scheme val="minor"/>
    </font>
    <font>
      <sz val="16"/>
      <color theme="1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98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6" fillId="0" borderId="0" xfId="0" applyFont="1"/>
    <xf numFmtId="0" fontId="4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0" xfId="0" applyFont="1" applyAlignment="1">
      <alignment horizontal="left"/>
    </xf>
    <xf numFmtId="0" fontId="7" fillId="0" borderId="0" xfId="0" applyFont="1" applyBorder="1" applyAlignment="1">
      <alignment horizontal="left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theme/theme1.xml" Type="http://schemas.openxmlformats.org/officeDocument/2006/relationships/theme"/>
<Relationship Id="rId3" Target="styles.xml" Type="http://schemas.openxmlformats.org/officeDocument/2006/relationships/styles"/>
<Relationship Id="rId4" Target="sharedStrings.xml" Type="http://schemas.openxmlformats.org/officeDocument/2006/relationships/sharedStrings"/>
</Relationships>
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
<Relationships xmlns="http://schemas.openxmlformats.org/package/2006/relationships">
<Relationship Id="rId1" Target="../printerSettings/printerSettings1.bin" Type="http://schemas.openxmlformats.org/officeDocument/2006/relationships/printerSettings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tabSelected="1" workbookViewId="0">
      <selection activeCell="O10" sqref="O10"/>
    </sheetView>
  </sheetViews>
  <sheetFormatPr defaultRowHeight="13.5" x14ac:dyDescent="0.15"/>
  <cols>
    <col min="1" max="1" customWidth="true" width="13.625" collapsed="true"/>
    <col min="2" max="2" customWidth="true" width="16.25" collapsed="true"/>
    <col min="3" max="3" customWidth="true" width="15.5" collapsed="true"/>
    <col min="4" max="4" customWidth="true" width="16.375" collapsed="true"/>
    <col min="5" max="5" customWidth="true" width="18.0" collapsed="true"/>
    <col min="6" max="6" customWidth="true" width="17.875" collapsed="true"/>
    <col min="7" max="7" customWidth="true" width="10.125" collapsed="true"/>
    <col min="8" max="8" customWidth="true" width="13.75" collapsed="true"/>
    <col min="9" max="9" customWidth="true" width="9.25" collapsed="true"/>
    <col min="10" max="10" customWidth="true" width="14.375" collapsed="true"/>
    <col min="11" max="11" customWidth="true" width="12.75" collapsed="true"/>
    <col min="13" max="13" customWidth="true" width="13.125" collapsed="true"/>
  </cols>
  <sheetData>
    <row r="1" spans="1:14" ht="33.75" customHeight="1" x14ac:dyDescent="0.4">
      <c r="A1" s="4" t="s">
        <v>13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</row>
    <row r="2" spans="1:14" ht="25.5" customHeight="1" x14ac:dyDescent="0.15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16</v>
      </c>
      <c r="N2" s="2" t="s">
        <v>12</v>
      </c>
    </row>
    <row r="3" spans="1:14" ht="20.25" customHeight="1" x14ac:dyDescent="0.15">
      <c r="A3" s="1" t="s">
        <v>19</v>
      </c>
      <c r="B3" s="2" t="s">
        <v>20</v>
      </c>
      <c r="C3" s="2" t="s">
        <v>21</v>
      </c>
      <c r="D3" s="2" t="s">
        <v>22</v>
      </c>
      <c r="E3" s="2" t="s">
        <v>23</v>
      </c>
      <c r="F3" s="2" t="s">
        <v>24</v>
      </c>
      <c r="G3" s="2" t="s">
        <v>25</v>
      </c>
      <c r="H3" s="2" t="s">
        <v>26</v>
      </c>
      <c r="I3" s="2" t="s">
        <v>27</v>
      </c>
      <c r="J3" s="2" t="s">
        <v>28</v>
      </c>
      <c r="K3" s="2" t="s">
        <v>25</v>
      </c>
      <c r="L3" s="2" t="s">
        <v>29</v>
      </c>
      <c r="M3" s="2" t="s">
        <v>30</v>
      </c>
      <c r="N3" s="2" t="s">
        <v>15</v>
      </c>
    </row>
    <row r="4">
      <c r="A4" s="8" t="s">
        <v>31</v>
      </c>
      <c r="B4" s="9" t="s">
        <v>32</v>
      </c>
      <c r="C4" s="10" t="s">
        <v>21</v>
      </c>
      <c r="D4" s="11" t="s">
        <v>22</v>
      </c>
      <c r="E4" s="12" t="s">
        <v>23</v>
      </c>
      <c r="F4" s="13" t="s">
        <v>24</v>
      </c>
      <c r="G4" s="14" t="s">
        <v>25</v>
      </c>
      <c r="H4" s="15" t="s">
        <v>26</v>
      </c>
      <c r="I4" s="16" t="s">
        <v>33</v>
      </c>
      <c r="J4" s="17" t="s">
        <v>28</v>
      </c>
      <c r="K4" s="18" t="s">
        <v>25</v>
      </c>
      <c r="L4" s="19" t="s">
        <v>29</v>
      </c>
      <c r="M4" s="20" t="s">
        <v>30</v>
      </c>
      <c r="N4" s="21" t="s">
        <v>15</v>
      </c>
    </row>
    <row r="5">
      <c r="A5" s="22" t="s">
        <v>34</v>
      </c>
      <c r="B5" s="23" t="s">
        <v>35</v>
      </c>
      <c r="C5" s="24" t="s">
        <v>36</v>
      </c>
      <c r="D5" s="25" t="s">
        <v>22</v>
      </c>
      <c r="E5" s="26" t="s">
        <v>37</v>
      </c>
      <c r="F5" s="27" t="s">
        <v>38</v>
      </c>
      <c r="G5" s="28" t="s">
        <v>39</v>
      </c>
      <c r="H5" s="29" t="s">
        <v>26</v>
      </c>
      <c r="I5" s="30" t="s">
        <v>40</v>
      </c>
      <c r="J5" s="31" t="s">
        <v>28</v>
      </c>
      <c r="K5" s="32" t="s">
        <v>25</v>
      </c>
      <c r="L5" s="33" t="s">
        <v>29</v>
      </c>
      <c r="M5" s="34" t="s">
        <v>41</v>
      </c>
      <c r="N5" s="35" t="s">
        <v>15</v>
      </c>
    </row>
    <row r="6">
      <c r="A6" s="36" t="s">
        <v>42</v>
      </c>
      <c r="B6" s="37" t="s">
        <v>43</v>
      </c>
      <c r="C6" s="38" t="s">
        <v>44</v>
      </c>
      <c r="D6" s="39" t="s">
        <v>22</v>
      </c>
      <c r="E6" s="40" t="s">
        <v>37</v>
      </c>
      <c r="F6" s="41" t="s">
        <v>38</v>
      </c>
      <c r="G6" s="42" t="s">
        <v>25</v>
      </c>
      <c r="H6" s="43" t="s">
        <v>26</v>
      </c>
      <c r="I6" s="44" t="s">
        <v>45</v>
      </c>
      <c r="J6" s="45" t="s">
        <v>28</v>
      </c>
      <c r="K6" s="46" t="s">
        <v>25</v>
      </c>
      <c r="L6" s="47" t="s">
        <v>29</v>
      </c>
      <c r="M6" s="48" t="s">
        <v>41</v>
      </c>
      <c r="N6" s="49" t="s">
        <v>15</v>
      </c>
    </row>
    <row r="7">
      <c r="A7" s="50" t="s">
        <v>46</v>
      </c>
      <c r="B7" s="51" t="s">
        <v>43</v>
      </c>
      <c r="C7" s="52" t="s">
        <v>44</v>
      </c>
      <c r="D7" s="53" t="s">
        <v>22</v>
      </c>
      <c r="E7" s="54" t="s">
        <v>37</v>
      </c>
      <c r="F7" s="55" t="s">
        <v>38</v>
      </c>
      <c r="G7" s="56" t="s">
        <v>25</v>
      </c>
      <c r="H7" s="57" t="s">
        <v>26</v>
      </c>
      <c r="I7" s="58" t="s">
        <v>45</v>
      </c>
      <c r="J7" s="59" t="s">
        <v>28</v>
      </c>
      <c r="K7" s="60" t="s">
        <v>25</v>
      </c>
      <c r="L7" s="61" t="s">
        <v>29</v>
      </c>
      <c r="M7" s="62" t="s">
        <v>41</v>
      </c>
      <c r="N7" s="63" t="s">
        <v>15</v>
      </c>
    </row>
    <row r="8">
      <c r="A8" s="64" t="s">
        <v>47</v>
      </c>
      <c r="B8" s="65" t="s">
        <v>43</v>
      </c>
      <c r="C8" s="66" t="s">
        <v>44</v>
      </c>
      <c r="D8" s="67" t="s">
        <v>22</v>
      </c>
      <c r="E8" s="68" t="s">
        <v>37</v>
      </c>
      <c r="F8" s="69" t="s">
        <v>38</v>
      </c>
      <c r="G8" s="70" t="s">
        <v>25</v>
      </c>
      <c r="H8" s="71" t="s">
        <v>26</v>
      </c>
      <c r="I8" s="72" t="s">
        <v>45</v>
      </c>
      <c r="J8" s="73" t="s">
        <v>28</v>
      </c>
      <c r="K8" s="74" t="s">
        <v>25</v>
      </c>
      <c r="L8" s="75" t="s">
        <v>29</v>
      </c>
      <c r="M8" s="76" t="s">
        <v>41</v>
      </c>
      <c r="N8" s="77" t="s">
        <v>15</v>
      </c>
    </row>
    <row r="9">
      <c r="A9" s="78" t="s">
        <v>48</v>
      </c>
      <c r="B9" s="79" t="s">
        <v>43</v>
      </c>
      <c r="C9" s="80" t="s">
        <v>44</v>
      </c>
      <c r="D9" s="81" t="s">
        <v>22</v>
      </c>
      <c r="E9" s="82" t="s">
        <v>37</v>
      </c>
      <c r="F9" s="83" t="s">
        <v>38</v>
      </c>
      <c r="G9" s="84" t="s">
        <v>25</v>
      </c>
      <c r="H9" s="85" t="s">
        <v>26</v>
      </c>
      <c r="I9" s="86" t="s">
        <v>45</v>
      </c>
      <c r="J9" s="87" t="s">
        <v>28</v>
      </c>
      <c r="K9" s="88" t="s">
        <v>25</v>
      </c>
      <c r="L9" s="89" t="s">
        <v>29</v>
      </c>
      <c r="M9" s="90" t="s">
        <v>41</v>
      </c>
      <c r="N9" s="91" t="s">
        <v>15</v>
      </c>
    </row>
    <row r="10">
      <c r="A10" s="92" t="s">
        <v>49</v>
      </c>
      <c r="B10" s="93" t="s">
        <v>43</v>
      </c>
      <c r="C10" s="94" t="s">
        <v>44</v>
      </c>
      <c r="D10" s="95" t="s">
        <v>22</v>
      </c>
      <c r="E10" s="96" t="s">
        <v>37</v>
      </c>
      <c r="F10" s="97" t="s">
        <v>38</v>
      </c>
      <c r="G10" s="98" t="s">
        <v>25</v>
      </c>
      <c r="H10" s="99" t="s">
        <v>26</v>
      </c>
      <c r="I10" s="100" t="s">
        <v>45</v>
      </c>
      <c r="J10" s="101" t="s">
        <v>28</v>
      </c>
      <c r="K10" s="102" t="s">
        <v>25</v>
      </c>
      <c r="L10" s="103" t="s">
        <v>29</v>
      </c>
      <c r="M10" s="104" t="s">
        <v>41</v>
      </c>
      <c r="N10" s="105" t="s">
        <v>15</v>
      </c>
    </row>
    <row r="11">
      <c r="A11" s="106" t="s">
        <v>50</v>
      </c>
      <c r="B11" s="107" t="s">
        <v>43</v>
      </c>
      <c r="C11" s="108" t="s">
        <v>44</v>
      </c>
      <c r="D11" s="109" t="s">
        <v>22</v>
      </c>
      <c r="E11" s="110" t="s">
        <v>37</v>
      </c>
      <c r="F11" s="111" t="s">
        <v>38</v>
      </c>
      <c r="G11" s="112" t="s">
        <v>25</v>
      </c>
      <c r="H11" s="113" t="s">
        <v>26</v>
      </c>
      <c r="I11" s="114" t="s">
        <v>45</v>
      </c>
      <c r="J11" s="115" t="s">
        <v>28</v>
      </c>
      <c r="K11" s="116" t="s">
        <v>25</v>
      </c>
      <c r="L11" s="117" t="s">
        <v>29</v>
      </c>
      <c r="M11" s="118" t="s">
        <v>41</v>
      </c>
      <c r="N11" s="119" t="s">
        <v>15</v>
      </c>
    </row>
    <row r="12">
      <c r="A12" s="120" t="s">
        <v>51</v>
      </c>
      <c r="B12" s="121" t="s">
        <v>43</v>
      </c>
      <c r="C12" s="122" t="s">
        <v>44</v>
      </c>
      <c r="D12" s="123" t="s">
        <v>22</v>
      </c>
      <c r="E12" s="124" t="s">
        <v>37</v>
      </c>
      <c r="F12" s="125" t="s">
        <v>38</v>
      </c>
      <c r="G12" s="126" t="s">
        <v>25</v>
      </c>
      <c r="H12" s="127" t="s">
        <v>26</v>
      </c>
      <c r="I12" s="128" t="s">
        <v>45</v>
      </c>
      <c r="J12" s="129" t="s">
        <v>28</v>
      </c>
      <c r="K12" s="130" t="s">
        <v>25</v>
      </c>
      <c r="L12" s="131" t="s">
        <v>29</v>
      </c>
      <c r="M12" s="132" t="s">
        <v>41</v>
      </c>
      <c r="N12" s="133" t="s">
        <v>15</v>
      </c>
    </row>
    <row r="13">
      <c r="A13" s="134" t="s">
        <v>52</v>
      </c>
      <c r="B13" s="135" t="s">
        <v>53</v>
      </c>
      <c r="C13" s="136" t="s">
        <v>54</v>
      </c>
      <c r="D13" s="137" t="s">
        <v>22</v>
      </c>
      <c r="E13" s="138" t="s">
        <v>55</v>
      </c>
      <c r="F13" s="139" t="s">
        <v>38</v>
      </c>
      <c r="G13" s="140" t="s">
        <v>56</v>
      </c>
      <c r="H13" s="141" t="s">
        <v>26</v>
      </c>
      <c r="I13" s="142" t="s">
        <v>57</v>
      </c>
      <c r="J13" s="143" t="s">
        <v>28</v>
      </c>
      <c r="K13" s="144" t="s">
        <v>25</v>
      </c>
      <c r="L13" s="145" t="s">
        <v>29</v>
      </c>
      <c r="M13" s="146" t="s">
        <v>58</v>
      </c>
      <c r="N13" s="147" t="s">
        <v>15</v>
      </c>
    </row>
    <row r="14">
      <c r="A14" s="148" t="s">
        <v>59</v>
      </c>
      <c r="B14" s="149" t="s">
        <v>43</v>
      </c>
      <c r="C14" s="150" t="s">
        <v>54</v>
      </c>
      <c r="D14" s="151" t="s">
        <v>22</v>
      </c>
      <c r="E14" s="152" t="s">
        <v>55</v>
      </c>
      <c r="F14" s="153" t="s">
        <v>38</v>
      </c>
      <c r="G14" s="154" t="s">
        <v>56</v>
      </c>
      <c r="H14" s="155" t="s">
        <v>26</v>
      </c>
      <c r="I14" s="156" t="s">
        <v>60</v>
      </c>
      <c r="J14" s="157" t="s">
        <v>28</v>
      </c>
      <c r="K14" s="158" t="s">
        <v>25</v>
      </c>
      <c r="L14" s="159" t="s">
        <v>29</v>
      </c>
      <c r="M14" s="160" t="s">
        <v>58</v>
      </c>
      <c r="N14" s="161" t="s">
        <v>15</v>
      </c>
    </row>
    <row r="15">
      <c r="A15" s="162" t="s">
        <v>61</v>
      </c>
      <c r="B15" s="163" t="s">
        <v>43</v>
      </c>
      <c r="C15" s="164" t="s">
        <v>62</v>
      </c>
      <c r="D15" s="165" t="s">
        <v>22</v>
      </c>
      <c r="E15" s="166" t="s">
        <v>55</v>
      </c>
      <c r="F15" s="167" t="s">
        <v>38</v>
      </c>
      <c r="G15" s="168" t="s">
        <v>25</v>
      </c>
      <c r="H15" s="169" t="s">
        <v>26</v>
      </c>
      <c r="I15" s="170" t="s">
        <v>63</v>
      </c>
      <c r="J15" s="171" t="s">
        <v>28</v>
      </c>
      <c r="K15" s="172" t="s">
        <v>25</v>
      </c>
      <c r="L15" s="173" t="s">
        <v>29</v>
      </c>
      <c r="M15" s="174" t="s">
        <v>58</v>
      </c>
      <c r="N15" s="175" t="s">
        <v>15</v>
      </c>
    </row>
    <row r="16">
      <c r="A16" s="176" t="s">
        <v>64</v>
      </c>
      <c r="B16" s="177" t="s">
        <v>65</v>
      </c>
      <c r="C16" s="178" t="s">
        <v>62</v>
      </c>
      <c r="D16" s="179" t="s">
        <v>22</v>
      </c>
      <c r="E16" s="180" t="s">
        <v>55</v>
      </c>
      <c r="F16" s="181" t="s">
        <v>38</v>
      </c>
      <c r="G16" s="182" t="s">
        <v>25</v>
      </c>
      <c r="H16" s="183" t="s">
        <v>26</v>
      </c>
      <c r="I16" s="184" t="s">
        <v>66</v>
      </c>
      <c r="J16" s="185" t="s">
        <v>28</v>
      </c>
      <c r="K16" s="186" t="s">
        <v>25</v>
      </c>
      <c r="L16" s="187" t="s">
        <v>29</v>
      </c>
      <c r="M16" s="188" t="s">
        <v>58</v>
      </c>
      <c r="N16" s="189" t="s">
        <v>15</v>
      </c>
    </row>
    <row r="17">
      <c r="A17" s="190" t="s">
        <v>67</v>
      </c>
      <c r="B17" s="191" t="s">
        <v>43</v>
      </c>
      <c r="C17" s="192" t="s">
        <v>62</v>
      </c>
      <c r="D17" s="193" t="s">
        <v>22</v>
      </c>
      <c r="E17" s="194" t="s">
        <v>55</v>
      </c>
      <c r="F17" s="195" t="s">
        <v>38</v>
      </c>
      <c r="G17" s="196" t="s">
        <v>25</v>
      </c>
      <c r="H17" s="197" t="s">
        <v>26</v>
      </c>
      <c r="I17" s="198" t="s">
        <v>63</v>
      </c>
      <c r="J17" s="199" t="s">
        <v>28</v>
      </c>
      <c r="K17" s="200" t="s">
        <v>25</v>
      </c>
      <c r="L17" s="201" t="s">
        <v>29</v>
      </c>
      <c r="M17" s="202" t="s">
        <v>58</v>
      </c>
      <c r="N17" s="203" t="s">
        <v>15</v>
      </c>
    </row>
    <row r="18">
      <c r="A18" s="204" t="s">
        <v>68</v>
      </c>
      <c r="B18" s="205" t="s">
        <v>43</v>
      </c>
      <c r="C18" s="206" t="s">
        <v>62</v>
      </c>
      <c r="D18" s="207" t="s">
        <v>22</v>
      </c>
      <c r="E18" s="208" t="s">
        <v>55</v>
      </c>
      <c r="F18" s="209" t="s">
        <v>38</v>
      </c>
      <c r="G18" s="210" t="s">
        <v>25</v>
      </c>
      <c r="H18" s="211" t="s">
        <v>26</v>
      </c>
      <c r="I18" s="212" t="s">
        <v>63</v>
      </c>
      <c r="J18" s="213" t="s">
        <v>28</v>
      </c>
      <c r="K18" s="214" t="s">
        <v>25</v>
      </c>
      <c r="L18" s="215" t="s">
        <v>29</v>
      </c>
      <c r="M18" s="216" t="s">
        <v>58</v>
      </c>
      <c r="N18" s="217" t="s">
        <v>15</v>
      </c>
    </row>
    <row r="19">
      <c r="A19" s="218" t="s">
        <v>69</v>
      </c>
      <c r="B19" s="219" t="s">
        <v>43</v>
      </c>
      <c r="C19" s="220" t="s">
        <v>70</v>
      </c>
      <c r="D19" s="221" t="s">
        <v>22</v>
      </c>
      <c r="E19" s="222" t="s">
        <v>71</v>
      </c>
      <c r="F19" s="223" t="s">
        <v>72</v>
      </c>
      <c r="G19" s="224" t="s">
        <v>73</v>
      </c>
      <c r="H19" s="225" t="s">
        <v>26</v>
      </c>
      <c r="I19" s="226" t="s">
        <v>74</v>
      </c>
      <c r="J19" s="227" t="s">
        <v>28</v>
      </c>
      <c r="K19" s="228" t="s">
        <v>25</v>
      </c>
      <c r="L19" s="229" t="s">
        <v>29</v>
      </c>
      <c r="M19" s="230" t="s">
        <v>75</v>
      </c>
      <c r="N19" s="231" t="s">
        <v>15</v>
      </c>
    </row>
    <row r="20">
      <c r="A20" s="232" t="s">
        <v>76</v>
      </c>
      <c r="B20" s="233" t="s">
        <v>43</v>
      </c>
      <c r="C20" s="234" t="s">
        <v>70</v>
      </c>
      <c r="D20" s="235" t="s">
        <v>22</v>
      </c>
      <c r="E20" s="236" t="s">
        <v>71</v>
      </c>
      <c r="F20" s="237" t="s">
        <v>72</v>
      </c>
      <c r="G20" s="238" t="s">
        <v>73</v>
      </c>
      <c r="H20" s="239" t="s">
        <v>26</v>
      </c>
      <c r="I20" s="240" t="s">
        <v>74</v>
      </c>
      <c r="J20" s="241" t="s">
        <v>28</v>
      </c>
      <c r="K20" s="242" t="s">
        <v>25</v>
      </c>
      <c r="L20" s="243" t="s">
        <v>29</v>
      </c>
      <c r="M20" s="244" t="s">
        <v>75</v>
      </c>
      <c r="N20" s="245" t="s">
        <v>15</v>
      </c>
    </row>
    <row r="21">
      <c r="A21" s="246" t="s">
        <v>77</v>
      </c>
      <c r="B21" s="247" t="s">
        <v>78</v>
      </c>
      <c r="C21" s="248" t="s">
        <v>79</v>
      </c>
      <c r="D21" s="249" t="s">
        <v>22</v>
      </c>
      <c r="E21" s="250" t="s">
        <v>71</v>
      </c>
      <c r="F21" s="251" t="s">
        <v>72</v>
      </c>
      <c r="G21" s="252" t="s">
        <v>25</v>
      </c>
      <c r="H21" s="253" t="s">
        <v>26</v>
      </c>
      <c r="I21" s="254" t="s">
        <v>80</v>
      </c>
      <c r="J21" s="255" t="s">
        <v>28</v>
      </c>
      <c r="K21" s="256" t="s">
        <v>25</v>
      </c>
      <c r="L21" s="257" t="s">
        <v>29</v>
      </c>
      <c r="M21" s="258" t="s">
        <v>75</v>
      </c>
      <c r="N21" s="259" t="s">
        <v>15</v>
      </c>
    </row>
    <row r="22">
      <c r="A22" s="260" t="s">
        <v>81</v>
      </c>
      <c r="B22" s="261" t="s">
        <v>82</v>
      </c>
      <c r="C22" s="262" t="s">
        <v>79</v>
      </c>
      <c r="D22" s="263" t="s">
        <v>22</v>
      </c>
      <c r="E22" s="264" t="s">
        <v>71</v>
      </c>
      <c r="F22" s="265" t="s">
        <v>72</v>
      </c>
      <c r="G22" s="266" t="s">
        <v>25</v>
      </c>
      <c r="H22" s="267" t="s">
        <v>26</v>
      </c>
      <c r="I22" s="268" t="s">
        <v>83</v>
      </c>
      <c r="J22" s="269" t="s">
        <v>28</v>
      </c>
      <c r="K22" s="270" t="s">
        <v>25</v>
      </c>
      <c r="L22" s="271" t="s">
        <v>29</v>
      </c>
      <c r="M22" s="272" t="s">
        <v>75</v>
      </c>
      <c r="N22" s="273" t="s">
        <v>15</v>
      </c>
    </row>
    <row r="23">
      <c r="A23" s="274" t="s">
        <v>84</v>
      </c>
      <c r="B23" s="275" t="s">
        <v>43</v>
      </c>
      <c r="C23" s="276" t="s">
        <v>79</v>
      </c>
      <c r="D23" s="277" t="s">
        <v>22</v>
      </c>
      <c r="E23" s="278" t="s">
        <v>71</v>
      </c>
      <c r="F23" s="279" t="s">
        <v>72</v>
      </c>
      <c r="G23" s="280" t="s">
        <v>25</v>
      </c>
      <c r="H23" s="281" t="s">
        <v>26</v>
      </c>
      <c r="I23" s="282" t="s">
        <v>85</v>
      </c>
      <c r="J23" s="283" t="s">
        <v>28</v>
      </c>
      <c r="K23" s="284" t="s">
        <v>25</v>
      </c>
      <c r="L23" s="285" t="s">
        <v>29</v>
      </c>
      <c r="M23" s="286" t="s">
        <v>75</v>
      </c>
      <c r="N23" s="287" t="s">
        <v>15</v>
      </c>
    </row>
    <row r="24">
      <c r="A24" s="288" t="s">
        <v>86</v>
      </c>
      <c r="B24" s="289" t="s">
        <v>43</v>
      </c>
      <c r="C24" s="290" t="s">
        <v>79</v>
      </c>
      <c r="D24" s="291" t="s">
        <v>22</v>
      </c>
      <c r="E24" s="292" t="s">
        <v>87</v>
      </c>
      <c r="F24" s="293" t="s">
        <v>72</v>
      </c>
      <c r="G24" s="294" t="s">
        <v>88</v>
      </c>
      <c r="H24" s="295" t="s">
        <v>26</v>
      </c>
      <c r="I24" s="296" t="s">
        <v>89</v>
      </c>
      <c r="J24" s="297" t="s">
        <v>28</v>
      </c>
      <c r="K24" s="298" t="s">
        <v>25</v>
      </c>
      <c r="L24" s="299" t="s">
        <v>29</v>
      </c>
      <c r="M24" s="300" t="s">
        <v>90</v>
      </c>
      <c r="N24" s="301" t="s">
        <v>15</v>
      </c>
    </row>
    <row r="25">
      <c r="A25" s="302" t="s">
        <v>91</v>
      </c>
      <c r="B25" s="303" t="s">
        <v>92</v>
      </c>
      <c r="C25" s="304" t="s">
        <v>93</v>
      </c>
      <c r="D25" s="305" t="s">
        <v>22</v>
      </c>
      <c r="E25" s="306" t="s">
        <v>87</v>
      </c>
      <c r="F25" s="307" t="s">
        <v>72</v>
      </c>
      <c r="G25" s="308" t="s">
        <v>39</v>
      </c>
      <c r="H25" s="309" t="s">
        <v>26</v>
      </c>
      <c r="I25" s="310" t="s">
        <v>94</v>
      </c>
      <c r="J25" s="311" t="s">
        <v>28</v>
      </c>
      <c r="K25" s="312" t="s">
        <v>25</v>
      </c>
      <c r="L25" s="313" t="s">
        <v>29</v>
      </c>
      <c r="M25" s="314" t="s">
        <v>90</v>
      </c>
      <c r="N25" s="315" t="s">
        <v>15</v>
      </c>
    </row>
    <row r="26">
      <c r="A26" s="316" t="s">
        <v>95</v>
      </c>
      <c r="B26" s="317" t="s">
        <v>82</v>
      </c>
      <c r="C26" s="318" t="s">
        <v>93</v>
      </c>
      <c r="D26" s="319" t="s">
        <v>22</v>
      </c>
      <c r="E26" s="320" t="s">
        <v>87</v>
      </c>
      <c r="F26" s="321" t="s">
        <v>72</v>
      </c>
      <c r="G26" s="322" t="s">
        <v>39</v>
      </c>
      <c r="H26" s="323" t="s">
        <v>26</v>
      </c>
      <c r="I26" s="324" t="s">
        <v>96</v>
      </c>
      <c r="J26" s="325" t="s">
        <v>28</v>
      </c>
      <c r="K26" s="326" t="s">
        <v>25</v>
      </c>
      <c r="L26" s="327" t="s">
        <v>29</v>
      </c>
      <c r="M26" s="328" t="s">
        <v>90</v>
      </c>
      <c r="N26" s="329" t="s">
        <v>15</v>
      </c>
    </row>
    <row r="27">
      <c r="A27" s="330" t="s">
        <v>97</v>
      </c>
      <c r="B27" s="331" t="s">
        <v>43</v>
      </c>
      <c r="C27" s="332" t="s">
        <v>93</v>
      </c>
      <c r="D27" s="333" t="s">
        <v>22</v>
      </c>
      <c r="E27" s="334" t="s">
        <v>87</v>
      </c>
      <c r="F27" s="335" t="s">
        <v>72</v>
      </c>
      <c r="G27" s="336" t="s">
        <v>39</v>
      </c>
      <c r="H27" s="337" t="s">
        <v>26</v>
      </c>
      <c r="I27" s="338" t="s">
        <v>98</v>
      </c>
      <c r="J27" s="339" t="s">
        <v>28</v>
      </c>
      <c r="K27" s="340" t="s">
        <v>25</v>
      </c>
      <c r="L27" s="341" t="s">
        <v>29</v>
      </c>
      <c r="M27" s="342" t="s">
        <v>90</v>
      </c>
      <c r="N27" s="343" t="s">
        <v>15</v>
      </c>
    </row>
    <row r="28">
      <c r="A28" s="344" t="s">
        <v>99</v>
      </c>
      <c r="B28" s="345" t="s">
        <v>100</v>
      </c>
      <c r="C28" s="346" t="s">
        <v>93</v>
      </c>
      <c r="D28" s="347" t="s">
        <v>22</v>
      </c>
      <c r="E28" s="348" t="s">
        <v>87</v>
      </c>
      <c r="F28" s="349" t="s">
        <v>72</v>
      </c>
      <c r="G28" s="350" t="s">
        <v>39</v>
      </c>
      <c r="H28" s="351" t="s">
        <v>26</v>
      </c>
      <c r="I28" s="352" t="s">
        <v>101</v>
      </c>
      <c r="J28" s="353" t="s">
        <v>28</v>
      </c>
      <c r="K28" s="354" t="s">
        <v>25</v>
      </c>
      <c r="L28" s="355" t="s">
        <v>29</v>
      </c>
      <c r="M28" s="356" t="s">
        <v>90</v>
      </c>
      <c r="N28" s="357" t="s">
        <v>15</v>
      </c>
    </row>
    <row r="29">
      <c r="A29" s="358" t="s">
        <v>102</v>
      </c>
      <c r="B29" s="359" t="s">
        <v>43</v>
      </c>
      <c r="C29" s="360" t="s">
        <v>93</v>
      </c>
      <c r="D29" s="361" t="s">
        <v>22</v>
      </c>
      <c r="E29" s="362" t="s">
        <v>87</v>
      </c>
      <c r="F29" s="363" t="s">
        <v>72</v>
      </c>
      <c r="G29" s="364" t="s">
        <v>39</v>
      </c>
      <c r="H29" s="365" t="s">
        <v>26</v>
      </c>
      <c r="I29" s="366" t="s">
        <v>98</v>
      </c>
      <c r="J29" s="367" t="s">
        <v>28</v>
      </c>
      <c r="K29" s="368" t="s">
        <v>25</v>
      </c>
      <c r="L29" s="369" t="s">
        <v>29</v>
      </c>
      <c r="M29" s="370" t="s">
        <v>90</v>
      </c>
      <c r="N29" s="371" t="s">
        <v>15</v>
      </c>
    </row>
    <row r="30">
      <c r="A30" s="372" t="s">
        <v>103</v>
      </c>
      <c r="B30" s="373" t="s">
        <v>43</v>
      </c>
      <c r="C30" s="374" t="s">
        <v>93</v>
      </c>
      <c r="D30" s="375" t="s">
        <v>22</v>
      </c>
      <c r="E30" s="376" t="s">
        <v>87</v>
      </c>
      <c r="F30" s="377" t="s">
        <v>72</v>
      </c>
      <c r="G30" s="378" t="s">
        <v>39</v>
      </c>
      <c r="H30" s="379" t="s">
        <v>26</v>
      </c>
      <c r="I30" s="380" t="s">
        <v>98</v>
      </c>
      <c r="J30" s="381" t="s">
        <v>28</v>
      </c>
      <c r="K30" s="382" t="s">
        <v>25</v>
      </c>
      <c r="L30" s="383" t="s">
        <v>29</v>
      </c>
      <c r="M30" s="384" t="s">
        <v>90</v>
      </c>
      <c r="N30" s="385" t="s">
        <v>15</v>
      </c>
    </row>
    <row r="31">
      <c r="A31" s="386" t="s">
        <v>104</v>
      </c>
      <c r="B31" s="387" t="s">
        <v>43</v>
      </c>
      <c r="C31" s="388" t="s">
        <v>93</v>
      </c>
      <c r="D31" s="389" t="s">
        <v>22</v>
      </c>
      <c r="E31" s="390" t="s">
        <v>87</v>
      </c>
      <c r="F31" s="391" t="s">
        <v>72</v>
      </c>
      <c r="G31" s="392" t="s">
        <v>39</v>
      </c>
      <c r="H31" s="393" t="s">
        <v>26</v>
      </c>
      <c r="I31" s="394" t="s">
        <v>98</v>
      </c>
      <c r="J31" s="395" t="s">
        <v>28</v>
      </c>
      <c r="K31" s="396" t="s">
        <v>25</v>
      </c>
      <c r="L31" s="397" t="s">
        <v>29</v>
      </c>
      <c r="M31" s="398" t="s">
        <v>90</v>
      </c>
      <c r="N31" s="399" t="s">
        <v>15</v>
      </c>
    </row>
    <row r="32">
      <c r="A32" s="400" t="s">
        <v>105</v>
      </c>
      <c r="B32" s="401" t="s">
        <v>43</v>
      </c>
      <c r="C32" s="402" t="s">
        <v>93</v>
      </c>
      <c r="D32" s="403" t="s">
        <v>22</v>
      </c>
      <c r="E32" s="404" t="s">
        <v>87</v>
      </c>
      <c r="F32" s="405" t="s">
        <v>72</v>
      </c>
      <c r="G32" s="406" t="s">
        <v>39</v>
      </c>
      <c r="H32" s="407" t="s">
        <v>26</v>
      </c>
      <c r="I32" s="408" t="s">
        <v>98</v>
      </c>
      <c r="J32" s="409" t="s">
        <v>28</v>
      </c>
      <c r="K32" s="410" t="s">
        <v>25</v>
      </c>
      <c r="L32" s="411" t="s">
        <v>29</v>
      </c>
      <c r="M32" s="412" t="s">
        <v>90</v>
      </c>
      <c r="N32" s="413" t="s">
        <v>15</v>
      </c>
    </row>
    <row r="33">
      <c r="A33" s="414" t="s">
        <v>106</v>
      </c>
      <c r="B33" s="415" t="s">
        <v>43</v>
      </c>
      <c r="C33" s="416" t="s">
        <v>93</v>
      </c>
      <c r="D33" s="417" t="s">
        <v>22</v>
      </c>
      <c r="E33" s="418" t="s">
        <v>87</v>
      </c>
      <c r="F33" s="419" t="s">
        <v>72</v>
      </c>
      <c r="G33" s="420" t="s">
        <v>39</v>
      </c>
      <c r="H33" s="421" t="s">
        <v>26</v>
      </c>
      <c r="I33" s="422" t="s">
        <v>98</v>
      </c>
      <c r="J33" s="423" t="s">
        <v>28</v>
      </c>
      <c r="K33" s="424" t="s">
        <v>25</v>
      </c>
      <c r="L33" s="425" t="s">
        <v>29</v>
      </c>
      <c r="M33" s="426" t="s">
        <v>90</v>
      </c>
      <c r="N33" s="427" t="s">
        <v>15</v>
      </c>
    </row>
    <row r="34">
      <c r="A34" s="428" t="s">
        <v>107</v>
      </c>
      <c r="B34" s="429" t="s">
        <v>43</v>
      </c>
      <c r="C34" s="430" t="s">
        <v>93</v>
      </c>
      <c r="D34" s="431" t="s">
        <v>22</v>
      </c>
      <c r="E34" s="432" t="s">
        <v>87</v>
      </c>
      <c r="F34" s="433" t="s">
        <v>72</v>
      </c>
      <c r="G34" s="434" t="s">
        <v>39</v>
      </c>
      <c r="H34" s="435" t="s">
        <v>26</v>
      </c>
      <c r="I34" s="436" t="s">
        <v>98</v>
      </c>
      <c r="J34" s="437" t="s">
        <v>28</v>
      </c>
      <c r="K34" s="438" t="s">
        <v>25</v>
      </c>
      <c r="L34" s="439" t="s">
        <v>29</v>
      </c>
      <c r="M34" s="440" t="s">
        <v>90</v>
      </c>
      <c r="N34" s="441" t="s">
        <v>15</v>
      </c>
    </row>
    <row r="35">
      <c r="A35" s="442" t="s">
        <v>108</v>
      </c>
      <c r="B35" s="443" t="s">
        <v>109</v>
      </c>
      <c r="C35" s="444" t="s">
        <v>93</v>
      </c>
      <c r="D35" s="445" t="s">
        <v>22</v>
      </c>
      <c r="E35" s="446" t="s">
        <v>87</v>
      </c>
      <c r="F35" s="447" t="s">
        <v>72</v>
      </c>
      <c r="G35" s="448" t="s">
        <v>39</v>
      </c>
      <c r="H35" s="449" t="s">
        <v>26</v>
      </c>
      <c r="I35" s="450" t="s">
        <v>110</v>
      </c>
      <c r="J35" s="451" t="s">
        <v>28</v>
      </c>
      <c r="K35" s="452" t="s">
        <v>25</v>
      </c>
      <c r="L35" s="453" t="s">
        <v>29</v>
      </c>
      <c r="M35" s="454" t="s">
        <v>90</v>
      </c>
      <c r="N35" s="455" t="s">
        <v>15</v>
      </c>
    </row>
    <row r="36">
      <c r="A36" s="456" t="s">
        <v>111</v>
      </c>
      <c r="B36" s="457" t="s">
        <v>100</v>
      </c>
      <c r="C36" s="458" t="s">
        <v>93</v>
      </c>
      <c r="D36" s="459" t="s">
        <v>22</v>
      </c>
      <c r="E36" s="460" t="s">
        <v>87</v>
      </c>
      <c r="F36" s="461" t="s">
        <v>72</v>
      </c>
      <c r="G36" s="462" t="s">
        <v>39</v>
      </c>
      <c r="H36" s="463" t="s">
        <v>26</v>
      </c>
      <c r="I36" s="464" t="s">
        <v>101</v>
      </c>
      <c r="J36" s="465" t="s">
        <v>28</v>
      </c>
      <c r="K36" s="466" t="s">
        <v>25</v>
      </c>
      <c r="L36" s="467" t="s">
        <v>29</v>
      </c>
      <c r="M36" s="468" t="s">
        <v>90</v>
      </c>
      <c r="N36" s="469" t="s">
        <v>15</v>
      </c>
    </row>
    <row r="37">
      <c r="A37" s="470" t="s">
        <v>112</v>
      </c>
      <c r="B37" s="471" t="s">
        <v>113</v>
      </c>
      <c r="C37" s="472" t="s">
        <v>114</v>
      </c>
      <c r="D37" s="473" t="s">
        <v>22</v>
      </c>
      <c r="E37" s="474" t="s">
        <v>87</v>
      </c>
      <c r="F37" s="475" t="s">
        <v>72</v>
      </c>
      <c r="G37" s="476" t="s">
        <v>25</v>
      </c>
      <c r="H37" s="477" t="s">
        <v>26</v>
      </c>
      <c r="I37" s="478" t="s">
        <v>115</v>
      </c>
      <c r="J37" s="479" t="s">
        <v>28</v>
      </c>
      <c r="K37" s="480" t="s">
        <v>25</v>
      </c>
      <c r="L37" s="481" t="s">
        <v>29</v>
      </c>
      <c r="M37" s="482" t="s">
        <v>90</v>
      </c>
      <c r="N37" s="483" t="s">
        <v>15</v>
      </c>
    </row>
    <row r="38">
      <c r="A38" s="484" t="s">
        <v>116</v>
      </c>
      <c r="B38" s="485" t="s">
        <v>92</v>
      </c>
      <c r="C38" s="486" t="s">
        <v>114</v>
      </c>
      <c r="D38" s="487" t="s">
        <v>22</v>
      </c>
      <c r="E38" s="488" t="s">
        <v>87</v>
      </c>
      <c r="F38" s="489" t="s">
        <v>72</v>
      </c>
      <c r="G38" s="490" t="s">
        <v>25</v>
      </c>
      <c r="H38" s="491" t="s">
        <v>26</v>
      </c>
      <c r="I38" s="492" t="s">
        <v>117</v>
      </c>
      <c r="J38" s="493" t="s">
        <v>28</v>
      </c>
      <c r="K38" s="494" t="s">
        <v>25</v>
      </c>
      <c r="L38" s="495" t="s">
        <v>29</v>
      </c>
      <c r="M38" s="496" t="s">
        <v>90</v>
      </c>
      <c r="N38" s="497" t="s">
        <v>15</v>
      </c>
    </row>
    <row r="39" spans="1:14" ht="24.75" customHeight="1" x14ac:dyDescent="0.25">
      <c r="A39" s="3" t="s">
        <v>14</v>
      </c>
      <c r="B39" s="7" t="s">
        <v>118</v>
      </c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</row>
    <row r="40" spans="1:14" s="3" customFormat="1" ht="28.5" customHeight="1" x14ac:dyDescent="0.25">
      <c r="A40" s="6" t="s">
        <v>17</v>
      </c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</row>
  </sheetData>
  <mergeCells count="3">
    <mergeCell ref="A1:N1"/>
    <mergeCell ref="A40:N40"/>
    <mergeCell ref="B39:N39"/>
  </mergeCells>
  <phoneticPr fontId="1" type="noConversion"/>
  <dataValidations count="2">
    <dataValidation type="list" allowBlank="1" showInputMessage="1" showErrorMessage="1" sqref="N3">
      <formula1>"是,否"</formula1>
    </dataValidation>
    <dataValidation type="list" sqref="N3:N38" allowBlank="true" errorStyle="stop" showDropDown="false" showErrorMessage="true">
      <formula1>"是,否"</formula1>
    </dataValidation>
  </dataValidations>
  <pageMargins left="0.7" right="0.7" top="0.75" bottom="0.75" header="0.3" footer="0.3"/>
  <pageSetup paperSize="9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固定类产品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2015-08-03T08:35:15Z</dcterms:modified>
</cp:coreProperties>
</file>