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d2954fad5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摘要" sheetId="1" r:id="R6c1b171d8d0d44b9"/>
    <x:sheet xmlns:r="http://schemas.openxmlformats.org/officeDocument/2006/relationships" name="逐次指标" sheetId="2" r:id="R176a9926f75648f6"/>
    <x:sheet xmlns:r="http://schemas.openxmlformats.org/officeDocument/2006/relationships" name="质量检查" sheetId="3" r:id="Rc7fe339cbebb427e"/>
    <x:sheet xmlns:r="http://schemas.openxmlformats.org/officeDocument/2006/relationships" name="效应对比" sheetId="4" r:id="R8af3509ff1724cfa"/>
    <x:sheet xmlns:r="http://schemas.openxmlformats.org/officeDocument/2006/relationships" name="实际顺序" sheetId="5" r:id="Rdc5ebd3b60bd4f96"/>
    <x:sheet xmlns:r="http://schemas.openxmlformats.org/officeDocument/2006/relationships" name="通道定义" sheetId="6" r:id="Rb4b6e0931676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9">
    <x:font>
      <x:sz val="11"/>
      <x:name val="Carlito"/>
    </x:font>
    <x:font>
      <x:b/>
      <x:sz val="18"/>
      <x:color rgb="FFFFFFFF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2"/>
      <x:color rgb="FF17365D"/>
      <x:name val="Microsoft YaHei"/>
    </x:font>
    <x:font>
      <x:sz val="9"/>
      <x:color rgb="FF1F2937"/>
      <x:name val="Microsoft YaHei"/>
    </x:font>
    <x:font>
      <x:b/>
      <x:sz val="11"/>
      <x:color rgb="FF375623"/>
      <x:name val="Microsoft YaHei"/>
    </x:font>
    <x:font>
      <x:sz val="10"/>
      <x:color rgb="FF7F6000"/>
      <x:name val="Microsoft YaHei"/>
    </x:font>
    <x:font>
      <x:sz val="8"/>
      <x:color rgb="FF1F293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8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4088d04384d07" /><Relationship Type="http://schemas.openxmlformats.org/officeDocument/2006/relationships/theme" Target="/xl/theme/theme1.xml" Id="Rdfd0b67598ae412d" /><Relationship Type="http://schemas.openxmlformats.org/officeDocument/2006/relationships/sharedStrings" Target="/xl/sharedStrings.xml" Id="R4fbdeb8fdc9b4d29" /><Relationship Type="http://schemas.openxmlformats.org/officeDocument/2006/relationships/worksheet" Target="/xl/worksheets/sheet1.xml" Id="R6c1b171d8d0d44b9" /><Relationship Type="http://schemas.openxmlformats.org/officeDocument/2006/relationships/worksheet" Target="/xl/worksheets/sheet2.xml" Id="R176a9926f75648f6" /><Relationship Type="http://schemas.openxmlformats.org/officeDocument/2006/relationships/worksheet" Target="/xl/worksheets/sheet3.xml" Id="Rc7fe339cbebb427e" /><Relationship Type="http://schemas.openxmlformats.org/officeDocument/2006/relationships/worksheet" Target="/xl/worksheets/sheet4.xml" Id="R8af3509ff1724cfa" /><Relationship Type="http://schemas.openxmlformats.org/officeDocument/2006/relationships/worksheet" Target="/xl/worksheets/sheet5.xml" Id="Rdc5ebd3b60bd4f96" /><Relationship Type="http://schemas.openxmlformats.org/officeDocument/2006/relationships/worksheet" Target="/xl/worksheets/sheet6.xml" Id="Rb4b6e093167642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eebf071d1046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800限流下的误差指标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I800跟踪RMSE</c:v>
          </c:tx>
          <c:cat>
            <c:strRef>
              <c:f>'结果摘要'!$O$14:$O$17</c:f>
              <c:strCache>
                <c:ptCount val="0"/>
              </c:strCache>
            </c:strRef>
          </c:cat>
          <c:val>
            <c:numRef>
              <c:f>'结果摘要'!$P$14:$P$17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I800同步RMS</c:v>
          </c:tx>
          <c:cat>
            <c:strRef>
              <c:f>'结果摘要'!$O$14:$O$17</c:f>
              <c:strCache>
                <c:ptCount val="0"/>
              </c:strCache>
            </c:strRef>
          </c:cat>
          <c:val>
            <c:numRef>
              <c:f>'结果摘要'!$Q$14:$Q$17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0</xdr:row>
      <xdr:rowOff>0</xdr:rowOff>
    </xdr:from>
    <xdr:to>
      <xdr:col>22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eebf071d1046c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3bc2030fd684bb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7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4" t="str">
        <x:v>实验三：双驱龙门控制器×限流条件正式实验统计汇总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4">
      <x:c r="A4" s="9" t="str">
        <x:v>项目</x:v>
      </x:c>
      <x:c r="B4" s="9" t="str">
        <x:v>结果</x:v>
      </x:c>
      <x:c r="C4" s="9" t="str">
        <x:v>项目</x:v>
      </x:c>
      <x:c r="D4" s="9" t="str">
        <x:v>结果</x:v>
      </x:c>
    </x:row>
    <x:row r="5">
      <x:c r="A5" s="12" t="str">
        <x:v>正式运行</x:v>
      </x:c>
      <x:c r="B5" s="12" t="str">
        <x:v>40 / 40</x:v>
      </x:c>
      <x:c r="C5" s="12" t="str">
        <x:v>有效运行</x:v>
      </x:c>
      <x:c r="D5" s="12" t="str">
        <x:v>40 / 40</x:v>
      </x:c>
    </x:row>
    <x:row r="6">
      <x:c r="A6" s="12" t="str">
        <x:v>实验设计</x:v>
      </x:c>
      <x:c r="B6" s="12" t="str">
        <x:v>4种控制器×2种限流×5次</x:v>
      </x:c>
      <x:c r="C6" s="12" t="str">
        <x:v>载荷/行程</x:v>
      </x:c>
      <x:c r="D6" s="12" t="str">
        <x:v>2 kg / 10 mm</x:v>
      </x:c>
    </x:row>
    <x:row r="7">
      <x:c r="A7" s="12" t="str">
        <x:v>完整阶段</x:v>
      </x:c>
      <x:c r="B7" s="12" t="str">
        <x:v>全部0→1→2→3→4→5→6</x:v>
      </x:c>
      <x:c r="C7" s="12" t="str">
        <x:v>故障码</x:v>
      </x:c>
      <x:c r="D7" s="12" t="str">
        <x:v>全部为0</x:v>
      </x:c>
    </x:row>
    <x:row r="8">
      <x:c r="A8" s="12" t="str">
        <x:v>通道/采样</x:v>
      </x:c>
      <x:c r="B8" s="12" t="str">
        <x:v>30通道 / 中位约16 ms</x:v>
      </x:c>
      <x:c r="C8" s="12" t="str">
        <x:v>原始数据</x:v>
      </x:c>
      <x:c r="D8" s="12" t="str">
        <x:v>保持不改动</x:v>
      </x:c>
    </x:row>
    <x:row r="9">
      <x:c r="A9" s="12" t="str">
        <x:v>采集顺序</x:v>
      </x:c>
      <x:c r="B9" s="12" t="str">
        <x:v>按条件分块，每条件连续5次</x:v>
      </x:c>
      <x:c r="C9" s="12" t="str">
        <x:v>预随机顺序</x:v>
      </x:c>
      <x:c r="D9" s="12" t="str">
        <x:v>未执行（协议偏差）</x:v>
      </x:c>
    </x:row>
    <x:row r="10">
      <x:c r="A10" s="12" t="str">
        <x:v>封档判定</x:v>
      </x:c>
      <x:c r="B10" s="13" t="str">
        <x:v>可封档，但需披露协议偏差</x:v>
      </x:c>
      <x:c r="C10" s="12" t="str">
        <x:v>电压均值范围</x:v>
      </x:c>
      <x:c r="D10" s="13" t="str">
        <x:v>0.115 V</x:v>
      </x:c>
    </x:row>
    <x:row r="12">
      <x:c r="A12" s="15" t="str">
        <x:v>八种实验条件的组统计（均值；离散度另列标准差，n=5）</x:v>
      </x:c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</x:row>
    <x:row r="13">
      <x:c r="A13" s="9" t="str">
        <x:v>控制器</x:v>
      </x:c>
      <x:c r="B13" s="9" t="str">
        <x:v>限流</x:v>
      </x:c>
      <x:c r="C13" s="9" t="str">
        <x:v>n</x:v>
      </x:c>
      <x:c r="D13" s="9" t="str">
        <x:v>跟踪RMSE均值/mm</x:v>
      </x:c>
      <x:c r="E13" s="9" t="str">
        <x:v>标准差</x:v>
      </x:c>
      <x:c r="F13" s="9" t="str">
        <x:v>同步RMS均值/mm</x:v>
      </x:c>
      <x:c r="G13" s="9" t="str">
        <x:v>标准差</x:v>
      </x:c>
      <x:c r="H13" s="9" t="str">
        <x:v>最大同步误差均值/mm</x:v>
      </x:c>
      <x:c r="I13" s="9" t="str">
        <x:v>饱和/分配活动/%</x:v>
      </x:c>
      <x:c r="J13" s="9" t="str">
        <x:v>控制量总变差</x:v>
      </x:c>
      <x:c r="K13" s="9" t="str">
        <x:v>z_aw峰值</x:v>
      </x:c>
      <x:c r="L13" s="9" t="str">
        <x:v>分配差额峰值</x:v>
      </x:c>
      <x:c r="M13" s="9" t="str">
        <x:v>电池均值/V</x:v>
      </x:c>
      <x:c r="O13" t="str">
        <x:v>控制器</x:v>
      </x:c>
      <x:c r="P13" t="str">
        <x:v>I800跟踪RMSE</x:v>
      </x:c>
      <x:c r="Q13" t="str">
        <x:v>I800同步RMS</x:v>
      </x:c>
    </x:row>
    <x:row r="14">
      <x:c r="A14" s="18" t="str">
        <x:v>C2a</x:v>
      </x:c>
      <x:c r="B14" s="18" t="n">
        <x:v>2400</x:v>
      </x:c>
      <x:c r="C14" s="18" t="n">
        <x:v>5</x:v>
      </x:c>
      <x:c r="D14" s="19" t="n">
        <x:v>0.596876897191464</x:v>
      </x:c>
      <x:c r="E14" s="19" t="n">
        <x:v>0.010521297981442988</x:v>
      </x:c>
      <x:c r="F14" s="19" t="n">
        <x:v>0.1075910114859</x:v>
      </x:c>
      <x:c r="G14" s="19" t="n">
        <x:v>0.005479034005631276</x:v>
      </x:c>
      <x:c r="H14" s="19" t="n">
        <x:v>0.33540000000000003</x:v>
      </x:c>
      <x:c r="I14" s="19" t="n">
        <x:v>0</x:v>
      </x:c>
      <x:c r="J14" s="20" t="n">
        <x:v>1407057.6</x:v>
      </x:c>
      <x:c r="K14" s="20" t="n">
        <x:v>0</x:v>
      </x:c>
      <x:c r="L14" s="20" t="n">
        <x:v>0</x:v>
      </x:c>
      <x:c r="M14" s="19" t="n">
        <x:v>24.44355744781496</x:v>
      </x:c>
      <x:c r="O14" t="str">
        <x:v>C2a</x:v>
      </x:c>
      <x:c r="P14" t="n">
        <x:v>0.5980771266892697</x:v>
      </x:c>
      <x:c r="Q14" t="n">
        <x:v>0.1516574293002294</x:v>
      </x:c>
    </x:row>
    <x:row r="15">
      <x:c r="A15" s="18" t="str">
        <x:v>C2a</x:v>
      </x:c>
      <x:c r="B15" s="18" t="n">
        <x:v>800</x:v>
      </x:c>
      <x:c r="C15" s="18" t="n">
        <x:v>5</x:v>
      </x:c>
      <x:c r="D15" s="19" t="n">
        <x:v>0.5980771266892697</x:v>
      </x:c>
      <x:c r="E15" s="19" t="n">
        <x:v>0.011083020465961053</x:v>
      </x:c>
      <x:c r="F15" s="19" t="n">
        <x:v>0.1516574293002294</x:v>
      </x:c>
      <x:c r="G15" s="19" t="n">
        <x:v>0.008980588749679648</x:v>
      </x:c>
      <x:c r="H15" s="19" t="n">
        <x:v>0.4466000000000001</x:v>
      </x:c>
      <x:c r="I15" s="19" t="n">
        <x:v>59.08992416034668</x:v>
      </x:c>
      <x:c r="J15" s="20" t="n">
        <x:v>890349</x:v>
      </x:c>
      <x:c r="K15" s="20" t="n">
        <x:v>0</x:v>
      </x:c>
      <x:c r="L15" s="20" t="n">
        <x:v>0</x:v>
      </x:c>
      <x:c r="M15" s="19" t="n">
        <x:v>24.46891222272297</x:v>
      </x:c>
      <x:c r="O15" t="str">
        <x:v>C2a-SyncAlloc</x:v>
      </x:c>
      <x:c r="P15" t="n">
        <x:v>0.5221674942670903</x:v>
      </x:c>
      <x:c r="Q15" t="n">
        <x:v>0.09463530572756962</x:v>
      </x:c>
    </x:row>
    <x:row r="16">
      <x:c r="A16" s="18" t="str">
        <x:v>C2a-SyncAlloc</x:v>
      </x:c>
      <x:c r="B16" s="18" t="n">
        <x:v>2400</x:v>
      </x:c>
      <x:c r="C16" s="18" t="n">
        <x:v>5</x:v>
      </x:c>
      <x:c r="D16" s="19" t="n">
        <x:v>0.6742280817252393</x:v>
      </x:c>
      <x:c r="E16" s="19" t="n">
        <x:v>0.12103478583461658</x:v>
      </x:c>
      <x:c r="F16" s="19" t="n">
        <x:v>0.08992720824473857</x:v>
      </x:c>
      <x:c r="G16" s="19" t="n">
        <x:v>0.021986369378172506</x:v>
      </x:c>
      <x:c r="H16" s="19" t="n">
        <x:v>0.3206</x:v>
      </x:c>
      <x:c r="I16" s="19" t="n">
        <x:v>0</x:v>
      </x:c>
      <x:c r="J16" s="20" t="n">
        <x:v>1361841.8</x:v>
      </x:c>
      <x:c r="K16" s="20" t="n">
        <x:v>0</x:v>
      </x:c>
      <x:c r="L16" s="20" t="n">
        <x:v>0.000244</x:v>
      </x:c>
      <x:c r="M16" s="19" t="n">
        <x:v>24.479675933959516</x:v>
      </x:c>
      <x:c r="O16" t="str">
        <x:v>C2b</x:v>
      </x:c>
      <x:c r="P16" t="n">
        <x:v>0.5253737061831033</x:v>
      </x:c>
      <x:c r="Q16" t="n">
        <x:v>0.12540768463390436</x:v>
      </x:c>
    </x:row>
    <x:row r="17">
      <x:c r="A17" s="18" t="str">
        <x:v>C2a-SyncAlloc</x:v>
      </x:c>
      <x:c r="B17" s="18" t="n">
        <x:v>800</x:v>
      </x:c>
      <x:c r="C17" s="18" t="n">
        <x:v>5</x:v>
      </x:c>
      <x:c r="D17" s="19" t="n">
        <x:v>0.5221674942670903</x:v>
      </x:c>
      <x:c r="E17" s="19" t="n">
        <x:v>0.03793939546559834</x:v>
      </x:c>
      <x:c r="F17" s="19" t="n">
        <x:v>0.09463530572756962</x:v>
      </x:c>
      <x:c r="G17" s="19" t="n">
        <x:v>0.00970657505413191</x:v>
      </x:c>
      <x:c r="H17" s="19" t="n">
        <x:v>0.3041999999999999</x:v>
      </x:c>
      <x:c r="I17" s="19" t="n">
        <x:v>48.929431754887744</x:v>
      </x:c>
      <x:c r="J17" s="20" t="n">
        <x:v>993139.4</x:v>
      </x:c>
      <x:c r="K17" s="20" t="n">
        <x:v>0</x:v>
      </x:c>
      <x:c r="L17" s="20" t="n">
        <x:v>1395.7403808</x:v>
      </x:c>
      <x:c r="M17" s="19" t="n">
        <x:v>24.448779346624164</x:v>
      </x:c>
      <x:c r="O17" t="str">
        <x:v>C2b-SyncAlloc</x:v>
      </x:c>
      <x:c r="P17" t="n">
        <x:v>0.33280956377158094</x:v>
      </x:c>
      <x:c r="Q17" t="n">
        <x:v>0.08678172665046932</x:v>
      </x:c>
    </x:row>
    <x:row r="18">
      <x:c r="A18" s="18" t="str">
        <x:v>C2b</x:v>
      </x:c>
      <x:c r="B18" s="18" t="n">
        <x:v>2400</x:v>
      </x:c>
      <x:c r="C18" s="18" t="n">
        <x:v>5</x:v>
      </x:c>
      <x:c r="D18" s="19" t="n">
        <x:v>0.5802569740149166</x:v>
      </x:c>
      <x:c r="E18" s="19" t="n">
        <x:v>0.01979399754507931</x:v>
      </x:c>
      <x:c r="F18" s="19" t="n">
        <x:v>0.10797473866071469</x:v>
      </x:c>
      <x:c r="G18" s="19" t="n">
        <x:v>0.008158314584761205</x:v>
      </x:c>
      <x:c r="H18" s="19" t="n">
        <x:v>0.2906000000000002</x:v>
      </x:c>
      <x:c r="I18" s="19" t="n">
        <x:v>0</x:v>
      </x:c>
      <x:c r="J18" s="20" t="n">
        <x:v>1361766.4</x:v>
      </x:c>
      <x:c r="K18" s="20" t="n">
        <x:v>0</x:v>
      </x:c>
      <x:c r="L18" s="20" t="n">
        <x:v>0</x:v>
      </x:c>
      <x:c r="M18" s="19" t="n">
        <x:v>24.43590206597467</x:v>
      </x:c>
    </x:row>
    <x:row r="19">
      <x:c r="A19" s="18" t="str">
        <x:v>C2b</x:v>
      </x:c>
      <x:c r="B19" s="18" t="n">
        <x:v>800</x:v>
      </x:c>
      <x:c r="C19" s="18" t="n">
        <x:v>5</x:v>
      </x:c>
      <x:c r="D19" s="19" t="n">
        <x:v>0.5253737061831033</x:v>
      </x:c>
      <x:c r="E19" s="19" t="n">
        <x:v>0.01139616472658153</x:v>
      </x:c>
      <x:c r="F19" s="19" t="n">
        <x:v>0.12540768463390436</x:v>
      </x:c>
      <x:c r="G19" s="19" t="n">
        <x:v>0.014357295509786535</x:v>
      </x:c>
      <x:c r="H19" s="19" t="n">
        <x:v>0.4262</x:v>
      </x:c>
      <x:c r="I19" s="19" t="n">
        <x:v>48.24579176691853</x:v>
      </x:c>
      <x:c r="J19" s="20" t="n">
        <x:v>902926.4</x:v>
      </x:c>
      <x:c r="K19" s="20" t="n">
        <x:v>412.44894400000004</x:v>
      </x:c>
      <x:c r="L19" s="20" t="n">
        <x:v>0</x:v>
      </x:c>
      <x:c r="M19" s="19" t="n">
        <x:v>24.432004962630163</x:v>
      </x:c>
    </x:row>
    <x:row r="20">
      <x:c r="A20" s="18" t="str">
        <x:v>C2b-SyncAlloc</x:v>
      </x:c>
      <x:c r="B20" s="18" t="n">
        <x:v>2400</x:v>
      </x:c>
      <x:c r="C20" s="18" t="n">
        <x:v>5</x:v>
      </x:c>
      <x:c r="D20" s="19" t="n">
        <x:v>0.5888078477853549</x:v>
      </x:c>
      <x:c r="E20" s="19" t="n">
        <x:v>0.014279289492571052</x:v>
      </x:c>
      <x:c r="F20" s="19" t="n">
        <x:v>0.10813436327087242</x:v>
      </x:c>
      <x:c r="G20" s="19" t="n">
        <x:v>0.008116144840514088</x:v>
      </x:c>
      <x:c r="H20" s="19" t="n">
        <x:v>0.3342</x:v>
      </x:c>
      <x:c r="I20" s="19" t="n">
        <x:v>0</x:v>
      </x:c>
      <x:c r="J20" s="20" t="n">
        <x:v>1346037.8</x:v>
      </x:c>
      <x:c r="K20" s="20" t="n">
        <x:v>0.0000212</x:v>
      </x:c>
      <x:c r="L20" s="20" t="n">
        <x:v>0.000244</x:v>
      </x:c>
      <x:c r="M20" s="19" t="n">
        <x:v>24.457283550319637</x:v>
      </x:c>
    </x:row>
    <x:row r="21">
      <x:c r="A21" s="18" t="str">
        <x:v>C2b-SyncAlloc</x:v>
      </x:c>
      <x:c r="B21" s="18" t="n">
        <x:v>800</x:v>
      </x:c>
      <x:c r="C21" s="18" t="n">
        <x:v>5</x:v>
      </x:c>
      <x:c r="D21" s="19" t="n">
        <x:v>0.33280956377158094</x:v>
      </x:c>
      <x:c r="E21" s="19" t="n">
        <x:v>0.07748086738271437</x:v>
      </x:c>
      <x:c r="F21" s="19" t="n">
        <x:v>0.08678172665046932</x:v>
      </x:c>
      <x:c r="G21" s="19" t="n">
        <x:v>0.019573712726466717</x:v>
      </x:c>
      <x:c r="H21" s="19" t="n">
        <x:v>0.26459999999999995</x:v>
      </x:c>
      <x:c r="I21" s="19" t="n">
        <x:v>25.33044420368364</x:v>
      </x:c>
      <x:c r="J21" s="20" t="n">
        <x:v>667463.4</x:v>
      </x:c>
      <x:c r="K21" s="20" t="n">
        <x:v>342.79042979999997</x:v>
      </x:c>
      <x:c r="L21" s="20" t="n">
        <x:v>913.1185546</x:v>
      </x:c>
      <x:c r="M21" s="19" t="n">
        <x:v>24.425335091450073</x:v>
      </x:c>
    </x:row>
    <x:row r="23">
      <x:c r="A23" s="24" t="str">
        <x:v>主要结论：800限流下，C2b-SyncAlloc相对C2b使跟踪RMSE降低36.7%、同步RMS降低30.8%、最大同步误差降低37.9%，并使饱和/分配活动比例降低47.5%、控制量总变差降低26.1%，综合表现最佳。C2a-SyncAlloc在800限流下也改善同步性能，但控制量总变差上升11.5%。2400限流下基本无饱和，分配策略优势不明显。</x:v>
      </x:c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</x:row>
    <x:row r="27">
      <x:c r="A27" s="28" t="str">
        <x:v>论文限制说明：实际采集采用条件分块顺序，而非预先随机化顺序；电池均值跨实验的范围为0.115 V，随采集顺序存在下降趋势（Spearman ρ=-0.779）。该偏差不影响40次运行的有效性判定，但论文中应说明时间/顺序混杂不能被完全排除。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</x:row>
  </x:sheetData>
  <x:mergeCells>
    <x:mergeCell ref="A1:M2"/>
    <x:mergeCell ref="A12:M12"/>
    <x:mergeCell ref="A23:M25"/>
    <x:mergeCell ref="A27:M29"/>
  </x:mergeCells>
  <x:pageMargins left="0.7" right="0.7" top="0.75" bottom="0.75" header="0.3" footer="0.3"/>
  <x:drawing xmlns:r="http://schemas.openxmlformats.org/officeDocument/2006/relationships" r:id="Re3bc2030fd684bbf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</x:cols>
  <x:sheetData>
    <x:row r="1">
      <x:c r="A1" s="32" t="str">
        <x:v>﻿file</x:v>
      </x:c>
      <x:c r="B1" s="32" t="str">
        <x:v>condition_code</x:v>
      </x:c>
      <x:c r="C1" s="32" t="str">
        <x:v>controller_code</x:v>
      </x:c>
      <x:c r="D1" s="32" t="str">
        <x:v>controller</x:v>
      </x:c>
      <x:c r="E1" s="32" t="str">
        <x:v>controller_id</x:v>
      </x:c>
      <x:c r="F1" s="32" t="str">
        <x:v>sync_alloc</x:v>
      </x:c>
      <x:c r="G1" s="32" t="str">
        <x:v>dynamic_aw</x:v>
      </x:c>
      <x:c r="H1" s="32" t="str">
        <x:v>current_limit</x:v>
      </x:c>
      <x:c r="I1" s="32" t="str">
        <x:v>run</x:v>
      </x:c>
      <x:c r="J1" s="32" t="str">
        <x:v>source_rows</x:v>
      </x:c>
      <x:c r="K1" s="32" t="str">
        <x:v>rows</x:v>
      </x:c>
      <x:c r="L1" s="32" t="str">
        <x:v>selected_start_row_zero_based</x:v>
      </x:c>
      <x:c r="M1" s="32" t="str">
        <x:v>selected_end_row_zero_based</x:v>
      </x:c>
      <x:c r="N1" s="32" t="str">
        <x:v>discarded_prefix_rows</x:v>
      </x:c>
      <x:c r="O1" s="32" t="str">
        <x:v>discarded_suffix_rows</x:v>
      </x:c>
      <x:c r="P1" s="32" t="str">
        <x:v>duration_s</x:v>
      </x:c>
      <x:c r="Q1" s="32" t="str">
        <x:v>median_dt_ms</x:v>
      </x:c>
      <x:c r="R1" s="32" t="str">
        <x:v>max_dt_ms</x:v>
      </x:c>
      <x:c r="S1" s="32" t="str">
        <x:v>seq_consecutive_pct</x:v>
      </x:c>
      <x:c r="T1" s="32" t="str">
        <x:v>tracking_rmse_mm</x:v>
      </x:c>
      <x:c r="U1" s="32" t="str">
        <x:v>tracking_max_abs_mm</x:v>
      </x:c>
      <x:c r="V1" s="32" t="str">
        <x:v>sync_rms_mm</x:v>
      </x:c>
      <x:c r="W1" s="32" t="str">
        <x:v>sync_max_abs_mm</x:v>
      </x:c>
      <x:c r="X1" s="32" t="str">
        <x:v>saturation_fraction_pct</x:v>
      </x:c>
      <x:c r="Y1" s="32" t="str">
        <x:v>saturation_duration_s</x:v>
      </x:c>
      <x:c r="Z1" s="32" t="str">
        <x:v>allocator_fraction_pct</x:v>
      </x:c>
      <x:c r="AA1" s="32" t="str">
        <x:v>recovery_time_s</x:v>
      </x:c>
      <x:c r="AB1" s="32" t="str">
        <x:v>control_total_variation_count</x:v>
      </x:c>
      <x:c r="AC1" s="32" t="str">
        <x:v>current_effort_count_s</x:v>
      </x:c>
      <x:c r="AD1" s="32" t="str">
        <x:v>request_peak_count</x:v>
      </x:c>
      <x:c r="AE1" s="32" t="str">
        <x:v>applied_peak_count</x:v>
      </x:c>
      <x:c r="AF1" s="32" t="str">
        <x:v>feedback_peak_count</x:v>
      </x:c>
      <x:c r="AG1" s="32" t="str">
        <x:v>z_aw_peak_count</x:v>
      </x:c>
      <x:c r="AH1" s="32" t="str">
        <x:v>delta_alloc_peak_count</x:v>
      </x:c>
      <x:c r="AI1" s="32" t="str">
        <x:v>battery_mean_V</x:v>
      </x:c>
      <x:c r="AJ1" s="32" t="str">
        <x:v>battery_min_V</x:v>
      </x:c>
      <x:c r="AK1" s="32" t="str">
        <x:v>battery_max_V</x:v>
      </x:c>
      <x:c r="AL1" s="32" t="str">
        <x:v>final_tracking_error_mm</x:v>
      </x:c>
      <x:c r="AM1" s="32" t="str">
        <x:v>final_sync_error_mm</x:v>
      </x:c>
      <x:c r="AN1" s="32" t="str">
        <x:v>fault_max</x:v>
      </x:c>
      <x:c r="AO1" s="32" t="str">
        <x:v>valid</x:v>
      </x:c>
      <x:c r="AP1" s="32" t="str">
        <x:v>issues</x:v>
      </x:c>
    </x:row>
    <x:row r="2">
      <x:c r="A2" s="33" t="str">
        <x:v>E3_C2A_I800_M2000g_S10mm_run01.csv</x:v>
      </x:c>
      <x:c r="B2" s="33" t="str">
        <x:v>C2A_I800</x:v>
      </x:c>
      <x:c r="C2" s="33" t="str">
        <x:v>C2A</x:v>
      </x:c>
      <x:c r="D2" s="33" t="str">
        <x:v>C2a</x:v>
      </x:c>
      <x:c r="E2" s="33" t="n">
        <x:v>1</x:v>
      </x:c>
      <x:c r="F2" s="33" t="n">
        <x:v>0</x:v>
      </x:c>
      <x:c r="G2" s="33" t="n">
        <x:v>0</x:v>
      </x:c>
      <x:c r="H2" s="33" t="n">
        <x:v>800</x:v>
      </x:c>
      <x:c r="I2" s="33" t="n">
        <x:v>1</x:v>
      </x:c>
      <x:c r="J2" s="33" t="n">
        <x:v>1451</x:v>
      </x:c>
      <x:c r="K2" s="33" t="n">
        <x:v>1451</x:v>
      </x:c>
      <x:c r="L2" s="33" t="n">
        <x:v>0</x:v>
      </x:c>
      <x:c r="M2" s="33" t="n">
        <x:v>1450</x:v>
      </x:c>
      <x:c r="N2" s="33" t="n">
        <x:v>0</x:v>
      </x:c>
      <x:c r="O2" s="33" t="n">
        <x:v>0</x:v>
      </x:c>
      <x:c r="P2" s="33" t="n">
        <x:v>25.152002</x:v>
      </x:c>
      <x:c r="Q2" s="33" t="n">
        <x:v>16.000999999999266</x:v>
      </x:c>
      <x:c r="R2" s="33" t="n">
        <x:v>35.99999999999959</x:v>
      </x:c>
      <x:c r="S2" s="33" t="n">
        <x:v>99.93103448275862</x:v>
      </x:c>
      <x:c r="T2" s="33" t="n">
        <x:v>0.6042995945720964</x:v>
      </x:c>
      <x:c r="U2" s="33" t="n">
        <x:v>1.2520000000000004</x:v>
      </x:c>
      <x:c r="V2" s="33" t="n">
        <x:v>0.1619002140412695</x:v>
      </x:c>
      <x:c r="W2" s="33" t="n">
        <x:v>0.4389999999999993</x:v>
      </x:c>
      <x:c r="X2" s="33" t="n">
        <x:v>55.25460455037919</x:v>
      </x:c>
      <x:c r="Y2" s="33" t="n">
        <x:v>8.832001999999996</x:v>
      </x:c>
      <x:c r="Z2" s="33" t="n">
        <x:v>0</x:v>
      </x:c>
      <x:c r="AA2" s="33" t="str"/>
      <x:c r="AB2" s="33" t="n">
        <x:v>855261</x:v>
      </x:c>
      <x:c r="AC2" s="33" t="n">
        <x:v>15726.261652000027</x:v>
      </x:c>
      <x:c r="AD2" s="33" t="n">
        <x:v>2447.709473</x:v>
      </x:c>
      <x:c r="AE2" s="33" t="n">
        <x:v>800</x:v>
      </x:c>
      <x:c r="AF2" s="33" t="n">
        <x:v>921</x:v>
      </x:c>
      <x:c r="AG2" s="33" t="n">
        <x:v>0</x:v>
      </x:c>
      <x:c r="AH2" s="33" t="n">
        <x:v>0</x:v>
      </x:c>
      <x:c r="AI2" s="33" t="n">
        <x:v>24.481765396278423</x:v>
      </x:c>
      <x:c r="AJ2" s="33" t="n">
        <x:v>24.114542</x:v>
      </x:c>
      <x:c r="AK2" s="33" t="n">
        <x:v>24.813063</x:v>
      </x:c>
      <x:c r="AL2" s="33" t="n">
        <x:v>-0.23750000000000002</x:v>
      </x:c>
      <x:c r="AM2" s="33" t="n">
        <x:v>-0.03100000000000002</x:v>
      </x:c>
      <x:c r="AN2" s="33" t="n">
        <x:v>0</x:v>
      </x:c>
      <x:c r="AO2" s="33" t="str">
        <x:v>True</x:v>
      </x:c>
      <x:c r="AP2" s="33" t="str"/>
    </x:row>
    <x:row r="3">
      <x:c r="A3" s="33" t="str">
        <x:v>E3_C2A_I800_M2000g_S10mm_run02.csv</x:v>
      </x:c>
      <x:c r="B3" s="33" t="str">
        <x:v>C2A_I800</x:v>
      </x:c>
      <x:c r="C3" s="33" t="str">
        <x:v>C2A</x:v>
      </x:c>
      <x:c r="D3" s="33" t="str">
        <x:v>C2a</x:v>
      </x:c>
      <x:c r="E3" s="33" t="n">
        <x:v>1</x:v>
      </x:c>
      <x:c r="F3" s="33" t="n">
        <x:v>0</x:v>
      </x:c>
      <x:c r="G3" s="33" t="n">
        <x:v>0</x:v>
      </x:c>
      <x:c r="H3" s="33" t="n">
        <x:v>800</x:v>
      </x:c>
      <x:c r="I3" s="33" t="n">
        <x:v>2</x:v>
      </x:c>
      <x:c r="J3" s="33" t="n">
        <x:v>1370</x:v>
      </x:c>
      <x:c r="K3" s="33" t="n">
        <x:v>1369</x:v>
      </x:c>
      <x:c r="L3" s="33" t="n">
        <x:v>1</x:v>
      </x:c>
      <x:c r="M3" s="33" t="n">
        <x:v>1369</x:v>
      </x:c>
      <x:c r="N3" s="33" t="n">
        <x:v>1</x:v>
      </x:c>
      <x:c r="O3" s="33" t="n">
        <x:v>0</x:v>
      </x:c>
      <x:c r="P3" s="33" t="n">
        <x:v>23.712001</x:v>
      </x:c>
      <x:c r="Q3" s="33" t="n">
        <x:v>16.000999999999266</x:v>
      </x:c>
      <x:c r="R3" s="33" t="n">
        <x:v>20.0010000000006</x:v>
      </x:c>
      <x:c r="S3" s="33" t="n">
        <x:v>100</x:v>
      </x:c>
      <x:c r="T3" s="33" t="n">
        <x:v>0.5839294370781946</x:v>
      </x:c>
      <x:c r="U3" s="33" t="n">
        <x:v>1.3335000000000001</x:v>
      </x:c>
      <x:c r="V3" s="33" t="n">
        <x:v>0.13744871199482284</x:v>
      </x:c>
      <x:c r="W3" s="33" t="n">
        <x:v>0.4420000000000014</x:v>
      </x:c>
      <x:c r="X3" s="33" t="n">
        <x:v>55.90465872156013</x:v>
      </x:c>
      <x:c r="Y3" s="33" t="n">
        <x:v>8.964007999999989</x:v>
      </x:c>
      <x:c r="Z3" s="33" t="n">
        <x:v>0</x:v>
      </x:c>
      <x:c r="AA3" s="33" t="str"/>
      <x:c r="AB3" s="33" t="n">
        <x:v>859285</x:v>
      </x:c>
      <x:c r="AC3" s="33" t="n">
        <x:v>16068.68968999997</x:v>
      </x:c>
      <x:c r="AD3" s="33" t="n">
        <x:v>2274.044922</x:v>
      </x:c>
      <x:c r="AE3" s="33" t="n">
        <x:v>800</x:v>
      </x:c>
      <x:c r="AF3" s="33" t="n">
        <x:v>1321</x:v>
      </x:c>
      <x:c r="AG3" s="33" t="n">
        <x:v>0</x:v>
      </x:c>
      <x:c r="AH3" s="33" t="n">
        <x:v>0</x:v>
      </x:c>
      <x:c r="AI3" s="33" t="n">
        <x:v>24.472152755295834</x:v>
      </x:c>
      <x:c r="AJ3" s="33" t="n">
        <x:v>24.122398</x:v>
      </x:c>
      <x:c r="AK3" s="33" t="n">
        <x:v>24.829506</x:v>
      </x:c>
      <x:c r="AL3" s="33" t="n">
        <x:v>0.127</x:v>
      </x:c>
      <x:c r="AM3" s="33" t="n">
        <x:v>-0.12600000000000003</x:v>
      </x:c>
      <x:c r="AN3" s="33" t="n">
        <x:v>0</x:v>
      </x:c>
      <x:c r="AO3" s="33" t="str">
        <x:v>True</x:v>
      </x:c>
      <x:c r="AP3" s="33" t="str"/>
    </x:row>
    <x:row r="4">
      <x:c r="A4" s="33" t="str">
        <x:v>E3_C2A_I800_M2000g_S10mm_run03.csv</x:v>
      </x:c>
      <x:c r="B4" s="33" t="str">
        <x:v>C2A_I800</x:v>
      </x:c>
      <x:c r="C4" s="33" t="str">
        <x:v>C2A</x:v>
      </x:c>
      <x:c r="D4" s="33" t="str">
        <x:v>C2a</x:v>
      </x:c>
      <x:c r="E4" s="33" t="n">
        <x:v>1</x:v>
      </x:c>
      <x:c r="F4" s="33" t="n">
        <x:v>0</x:v>
      </x:c>
      <x:c r="G4" s="33" t="n">
        <x:v>0</x:v>
      </x:c>
      <x:c r="H4" s="33" t="n">
        <x:v>800</x:v>
      </x:c>
      <x:c r="I4" s="33" t="n">
        <x:v>3</x:v>
      </x:c>
      <x:c r="J4" s="33" t="n">
        <x:v>1344</x:v>
      </x:c>
      <x:c r="K4" s="33" t="n">
        <x:v>1343</x:v>
      </x:c>
      <x:c r="L4" s="33" t="n">
        <x:v>1</x:v>
      </x:c>
      <x:c r="M4" s="33" t="n">
        <x:v>1343</x:v>
      </x:c>
      <x:c r="N4" s="33" t="n">
        <x:v>1</x:v>
      </x:c>
      <x:c r="O4" s="33" t="n">
        <x:v>0</x:v>
      </x:c>
      <x:c r="P4" s="33" t="n">
        <x:v>24.060001</x:v>
      </x:c>
      <x:c r="Q4" s="33" t="n">
        <x:v>16.000999999999266</x:v>
      </x:c>
      <x:c r="R4" s="33" t="n">
        <x:v>816.0000000000002</x:v>
      </x:c>
      <x:c r="S4" s="33" t="n">
        <x:v>99.92548435171386</x:v>
      </x:c>
      <x:c r="T4" s="33" t="n">
        <x:v>0.6122095594575637</x:v>
      </x:c>
      <x:c r="U4" s="33" t="n">
        <x:v>1.4774999999999996</x:v>
      </x:c>
      <x:c r="V4" s="33" t="n">
        <x:v>0.1556325470699353</x:v>
      </x:c>
      <x:c r="W4" s="33" t="n">
        <x:v>0.4349999999999996</x:v>
      </x:c>
      <x:c r="X4" s="33" t="n">
        <x:v>62.51354279523294</x:v>
      </x:c>
      <x:c r="Y4" s="33" t="n">
        <x:v>10.00401399999998</x:v>
      </x:c>
      <x:c r="Z4" s="33" t="n">
        <x:v>0</x:v>
      </x:c>
      <x:c r="AA4" s="33" t="str"/>
      <x:c r="AB4" s="33" t="n">
        <x:v>919462</x:v>
      </x:c>
      <x:c r="AC4" s="33" t="n">
        <x:v>16798.11630399999</x:v>
      </x:c>
      <x:c r="AD4" s="33" t="n">
        <x:v>2288.569824</x:v>
      </x:c>
      <x:c r="AE4" s="33" t="n">
        <x:v>800</x:v>
      </x:c>
      <x:c r="AF4" s="33" t="n">
        <x:v>1108</x:v>
      </x:c>
      <x:c r="AG4" s="33" t="n">
        <x:v>0</x:v>
      </x:c>
      <x:c r="AH4" s="33" t="n">
        <x:v>0</x:v>
      </x:c>
      <x:c r="AI4" s="33" t="n">
        <x:v>24.46373362248697</x:v>
      </x:c>
      <x:c r="AJ4" s="33" t="n">
        <x:v>24.041523</x:v>
      </x:c>
      <x:c r="AK4" s="33" t="n">
        <x:v>24.82115</x:v>
      </x:c>
      <x:c r="AL4" s="33" t="n">
        <x:v>0.109</x:v>
      </x:c>
      <x:c r="AM4" s="33" t="n">
        <x:v>-0.09999999999999999</x:v>
      </x:c>
      <x:c r="AN4" s="33" t="n">
        <x:v>0</x:v>
      </x:c>
      <x:c r="AO4" s="33" t="str">
        <x:v>True</x:v>
      </x:c>
      <x:c r="AP4" s="33" t="str"/>
    </x:row>
    <x:row r="5">
      <x:c r="A5" s="33" t="str">
        <x:v>E3_C2A_I800_M2000g_S10mm_run04.csv</x:v>
      </x:c>
      <x:c r="B5" s="33" t="str">
        <x:v>C2A_I800</x:v>
      </x:c>
      <x:c r="C5" s="33" t="str">
        <x:v>C2A</x:v>
      </x:c>
      <x:c r="D5" s="33" t="str">
        <x:v>C2a</x:v>
      </x:c>
      <x:c r="E5" s="33" t="n">
        <x:v>1</x:v>
      </x:c>
      <x:c r="F5" s="33" t="n">
        <x:v>0</x:v>
      </x:c>
      <x:c r="G5" s="33" t="n">
        <x:v>0</x:v>
      </x:c>
      <x:c r="H5" s="33" t="n">
        <x:v>800</x:v>
      </x:c>
      <x:c r="I5" s="33" t="n">
        <x:v>4</x:v>
      </x:c>
      <x:c r="J5" s="33" t="n">
        <x:v>1338</x:v>
      </x:c>
      <x:c r="K5" s="33" t="n">
        <x:v>1337</x:v>
      </x:c>
      <x:c r="L5" s="33" t="n">
        <x:v>1</x:v>
      </x:c>
      <x:c r="M5" s="33" t="n">
        <x:v>1337</x:v>
      </x:c>
      <x:c r="N5" s="33" t="n">
        <x:v>1</x:v>
      </x:c>
      <x:c r="O5" s="33" t="n">
        <x:v>0</x:v>
      </x:c>
      <x:c r="P5" s="33" t="n">
        <x:v>23.156</x:v>
      </x:c>
      <x:c r="Q5" s="33" t="n">
        <x:v>16.000999999999266</x:v>
      </x:c>
      <x:c r="R5" s="33" t="n">
        <x:v>20.0010000000006</x:v>
      </x:c>
      <x:c r="S5" s="33" t="n">
        <x:v>100</x:v>
      </x:c>
      <x:c r="T5" s="33" t="n">
        <x:v>0.5908828762131715</x:v>
      </x:c>
      <x:c r="U5" s="33" t="n">
        <x:v>1.2645</x:v>
      </x:c>
      <x:c r="V5" s="33" t="n">
        <x:v>0.15165096851439586</x:v>
      </x:c>
      <x:c r="W5" s="33" t="n">
        <x:v>0.38900000000000046</x:v>
      </x:c>
      <x:c r="X5" s="33" t="n">
        <x:v>62.51354279523294</x:v>
      </x:c>
      <x:c r="Y5" s="33" t="n">
        <x:v>10.00800499999998</x:v>
      </x:c>
      <x:c r="Z5" s="33" t="n">
        <x:v>0</x:v>
      </x:c>
      <x:c r="AA5" s="33" t="str"/>
      <x:c r="AB5" s="33" t="n">
        <x:v>903445</x:v>
      </x:c>
      <x:c r="AC5" s="33" t="n">
        <x:v>17032.319211999995</x:v>
      </x:c>
      <x:c r="AD5" s="33" t="n">
        <x:v>2155.867676</x:v>
      </x:c>
      <x:c r="AE5" s="33" t="n">
        <x:v>800</x:v>
      </x:c>
      <x:c r="AF5" s="33" t="n">
        <x:v>1167</x:v>
      </x:c>
      <x:c r="AG5" s="33" t="n">
        <x:v>0</x:v>
      </x:c>
      <x:c r="AH5" s="33" t="n">
        <x:v>0</x:v>
      </x:c>
      <x:c r="AI5" s="33" t="n">
        <x:v>24.46642226327599</x:v>
      </x:c>
      <x:c r="AJ5" s="33" t="n">
        <x:v>24.138931</x:v>
      </x:c>
      <x:c r="AK5" s="33" t="n">
        <x:v>24.812792</x:v>
      </x:c>
      <x:c r="AL5" s="33" t="n">
        <x:v>-0.07400000000000001</x:v>
      </x:c>
      <x:c r="AM5" s="33" t="n">
        <x:v>-0.232</x:v>
      </x:c>
      <x:c r="AN5" s="33" t="n">
        <x:v>0</x:v>
      </x:c>
      <x:c r="AO5" s="33" t="str">
        <x:v>True</x:v>
      </x:c>
      <x:c r="AP5" s="33" t="str"/>
    </x:row>
    <x:row r="6">
      <x:c r="A6" s="33" t="str">
        <x:v>E3_C2A_I800_M2000g_S10mm_run05.csv</x:v>
      </x:c>
      <x:c r="B6" s="33" t="str">
        <x:v>C2A_I800</x:v>
      </x:c>
      <x:c r="C6" s="33" t="str">
        <x:v>C2A</x:v>
      </x:c>
      <x:c r="D6" s="33" t="str">
        <x:v>C2a</x:v>
      </x:c>
      <x:c r="E6" s="33" t="n">
        <x:v>1</x:v>
      </x:c>
      <x:c r="F6" s="33" t="n">
        <x:v>0</x:v>
      </x:c>
      <x:c r="G6" s="33" t="n">
        <x:v>0</x:v>
      </x:c>
      <x:c r="H6" s="33" t="n">
        <x:v>800</x:v>
      </x:c>
      <x:c r="I6" s="33" t="n">
        <x:v>5</x:v>
      </x:c>
      <x:c r="J6" s="33" t="n">
        <x:v>1312</x:v>
      </x:c>
      <x:c r="K6" s="33" t="n">
        <x:v>1311</x:v>
      </x:c>
      <x:c r="L6" s="33" t="n">
        <x:v>1</x:v>
      </x:c>
      <x:c r="M6" s="33" t="n">
        <x:v>1311</x:v>
      </x:c>
      <x:c r="N6" s="33" t="n">
        <x:v>1</x:v>
      </x:c>
      <x:c r="O6" s="33" t="n">
        <x:v>0</x:v>
      </x:c>
      <x:c r="P6" s="33" t="n">
        <x:v>24.128001</x:v>
      </x:c>
      <x:c r="Q6" s="33" t="n">
        <x:v>16.000999999999266</x:v>
      </x:c>
      <x:c r="R6" s="33" t="n">
        <x:v>1440</x:v>
      </x:c>
      <x:c r="S6" s="33" t="n">
        <x:v>99.9236641221374</x:v>
      </x:c>
      <x:c r="T6" s="33" t="n">
        <x:v>0.5990641661253224</x:v>
      </x:c>
      <x:c r="U6" s="33" t="n">
        <x:v>1.2820000000000003</x:v>
      </x:c>
      <x:c r="V6" s="33" t="n">
        <x:v>0.15165470488072363</x:v>
      </x:c>
      <x:c r="W6" s="33" t="n">
        <x:v>0.528</x:v>
      </x:c>
      <x:c r="X6" s="33" t="n">
        <x:v>59.26327193932828</x:v>
      </x:c>
      <x:c r="Y6" s="33" t="n">
        <x:v>9.443978999999992</x:v>
      </x:c>
      <x:c r="Z6" s="33" t="n">
        <x:v>0</x:v>
      </x:c>
      <x:c r="AA6" s="33" t="str"/>
      <x:c r="AB6" s="33" t="n">
        <x:v>914292</x:v>
      </x:c>
      <x:c r="AC6" s="33" t="n">
        <x:v>16653.812780000007</x:v>
      </x:c>
      <x:c r="AD6" s="33" t="n">
        <x:v>2226.008789</x:v>
      </x:c>
      <x:c r="AE6" s="33" t="n">
        <x:v>800</x:v>
      </x:c>
      <x:c r="AF6" s="33" t="n">
        <x:v>860</x:v>
      </x:c>
      <x:c r="AG6" s="33" t="n">
        <x:v>0</x:v>
      </x:c>
      <x:c r="AH6" s="33" t="n">
        <x:v>0</x:v>
      </x:c>
      <x:c r="AI6" s="33" t="n">
        <x:v>24.460487076277648</x:v>
      </x:c>
      <x:c r="AJ6" s="33" t="n">
        <x:v>24.122799</x:v>
      </x:c>
      <x:c r="AK6" s="33" t="n">
        <x:v>24.863848</x:v>
      </x:c>
      <x:c r="AL6" s="33" t="n">
        <x:v>0.5549999999999999</x:v>
      </x:c>
      <x:c r="AM6" s="33" t="n">
        <x:v>-0.13200000000000006</x:v>
      </x:c>
      <x:c r="AN6" s="33" t="n">
        <x:v>0</x:v>
      </x:c>
      <x:c r="AO6" s="33" t="str">
        <x:v>True</x:v>
      </x:c>
      <x:c r="AP6" s="33" t="str"/>
    </x:row>
    <x:row r="7">
      <x:c r="A7" s="33" t="str">
        <x:v>E3_C2A_I2400_M2000g_S10mm_run01.csv</x:v>
      </x:c>
      <x:c r="B7" s="33" t="str">
        <x:v>C2A_I2400</x:v>
      </x:c>
      <x:c r="C7" s="33" t="str">
        <x:v>C2A</x:v>
      </x:c>
      <x:c r="D7" s="33" t="str">
        <x:v>C2a</x:v>
      </x:c>
      <x:c r="E7" s="33" t="n">
        <x:v>1</x:v>
      </x:c>
      <x:c r="F7" s="33" t="n">
        <x:v>0</x:v>
      </x:c>
      <x:c r="G7" s="33" t="n">
        <x:v>0</x:v>
      </x:c>
      <x:c r="H7" s="33" t="n">
        <x:v>2400</x:v>
      </x:c>
      <x:c r="I7" s="33" t="n">
        <x:v>1</x:v>
      </x:c>
      <x:c r="J7" s="33" t="n">
        <x:v>1387</x:v>
      </x:c>
      <x:c r="K7" s="33" t="n">
        <x:v>1387</x:v>
      </x:c>
      <x:c r="L7" s="33" t="n">
        <x:v>0</x:v>
      </x:c>
      <x:c r="M7" s="33" t="n">
        <x:v>1386</x:v>
      </x:c>
      <x:c r="N7" s="33" t="n">
        <x:v>0</x:v>
      </x:c>
      <x:c r="O7" s="33" t="n">
        <x:v>0</x:v>
      </x:c>
      <x:c r="P7" s="33" t="n">
        <x:v>24.024001</x:v>
      </x:c>
      <x:c r="Q7" s="33" t="n">
        <x:v>16.000999999999266</x:v>
      </x:c>
      <x:c r="R7" s="33" t="n">
        <x:v>20.0010000000006</x:v>
      </x:c>
      <x:c r="S7" s="33" t="n">
        <x:v>100</x:v>
      </x:c>
      <x:c r="T7" s="33" t="n">
        <x:v>0.5947845313037514</x:v>
      </x:c>
      <x:c r="U7" s="33" t="n">
        <x:v>1.283</x:v>
      </x:c>
      <x:c r="V7" s="33" t="n">
        <x:v>0.10179665538016078</x:v>
      </x:c>
      <x:c r="W7" s="33" t="n">
        <x:v>0.30200000000000016</x:v>
      </x:c>
      <x:c r="X7" s="33" t="n">
        <x:v>0</x:v>
      </x:c>
      <x:c r="Y7" s="33" t="n">
        <x:v>0</x:v>
      </x:c>
      <x:c r="Z7" s="33" t="n">
        <x:v>0</x:v>
      </x:c>
      <x:c r="AA7" s="33" t="str"/>
      <x:c r="AB7" s="33" t="n">
        <x:v>1330993</x:v>
      </x:c>
      <x:c r="AC7" s="33" t="n">
        <x:v>19937.612663999993</x:v>
      </x:c>
      <x:c r="AD7" s="33" t="n">
        <x:v>1993.565674</x:v>
      </x:c>
      <x:c r="AE7" s="33" t="n">
        <x:v>1993</x:v>
      </x:c>
      <x:c r="AF7" s="33" t="n">
        <x:v>1789</x:v>
      </x:c>
      <x:c r="AG7" s="33" t="n">
        <x:v>0</x:v>
      </x:c>
      <x:c r="AH7" s="33" t="n">
        <x:v>0</x:v>
      </x:c>
      <x:c r="AI7" s="33" t="n">
        <x:v>24.449135748377795</x:v>
      </x:c>
      <x:c r="AJ7" s="33" t="n">
        <x:v>24.114542</x:v>
      </x:c>
      <x:c r="AK7" s="33" t="n">
        <x:v>24.862936</x:v>
      </x:c>
      <x:c r="AL7" s="33" t="n">
        <x:v>0.6625</x:v>
      </x:c>
      <x:c r="AM7" s="33" t="n">
        <x:v>0.053000000000000096</x:v>
      </x:c>
      <x:c r="AN7" s="33" t="n">
        <x:v>0</x:v>
      </x:c>
      <x:c r="AO7" s="33" t="str">
        <x:v>True</x:v>
      </x:c>
      <x:c r="AP7" s="33" t="str"/>
    </x:row>
    <x:row r="8">
      <x:c r="A8" s="33" t="str">
        <x:v>E3_C2A_I2400_M2000g_S10mm_run02.csv</x:v>
      </x:c>
      <x:c r="B8" s="33" t="str">
        <x:v>C2A_I2400</x:v>
      </x:c>
      <x:c r="C8" s="33" t="str">
        <x:v>C2A</x:v>
      </x:c>
      <x:c r="D8" s="33" t="str">
        <x:v>C2a</x:v>
      </x:c>
      <x:c r="E8" s="33" t="n">
        <x:v>1</x:v>
      </x:c>
      <x:c r="F8" s="33" t="n">
        <x:v>0</x:v>
      </x:c>
      <x:c r="G8" s="33" t="n">
        <x:v>0</x:v>
      </x:c>
      <x:c r="H8" s="33" t="n">
        <x:v>2400</x:v>
      </x:c>
      <x:c r="I8" s="33" t="n">
        <x:v>2</x:v>
      </x:c>
      <x:c r="J8" s="33" t="n">
        <x:v>1386</x:v>
      </x:c>
      <x:c r="K8" s="33" t="n">
        <x:v>1385</x:v>
      </x:c>
      <x:c r="L8" s="33" t="n">
        <x:v>1</x:v>
      </x:c>
      <x:c r="M8" s="33" t="n">
        <x:v>1385</x:v>
      </x:c>
      <x:c r="N8" s="33" t="n">
        <x:v>1</x:v>
      </x:c>
      <x:c r="O8" s="33" t="n">
        <x:v>0</x:v>
      </x:c>
      <x:c r="P8" s="33" t="n">
        <x:v>23.992001</x:v>
      </x:c>
      <x:c r="Q8" s="33" t="n">
        <x:v>16.000999999999266</x:v>
      </x:c>
      <x:c r="R8" s="33" t="n">
        <x:v>20.0010000000006</x:v>
      </x:c>
      <x:c r="S8" s="33" t="n">
        <x:v>100</x:v>
      </x:c>
      <x:c r="T8" s="33" t="n">
        <x:v>0.6089770268497566</x:v>
      </x:c>
      <x:c r="U8" s="33" t="n">
        <x:v>1.2025000000000003</x:v>
      </x:c>
      <x:c r="V8" s="33" t="n">
        <x:v>0.10924041394558723</x:v>
      </x:c>
      <x:c r="W8" s="33" t="n">
        <x:v>0.2890000000000001</x:v>
      </x:c>
      <x:c r="X8" s="33" t="n">
        <x:v>0</x:v>
      </x:c>
      <x:c r="Y8" s="33" t="n">
        <x:v>0</x:v>
      </x:c>
      <x:c r="Z8" s="33" t="n">
        <x:v>0</x:v>
      </x:c>
      <x:c r="AA8" s="33" t="str"/>
      <x:c r="AB8" s="33" t="n">
        <x:v>1389786</x:v>
      </x:c>
      <x:c r="AC8" s="33" t="n">
        <x:v>20472.721839000013</x:v>
      </x:c>
      <x:c r="AD8" s="33" t="n">
        <x:v>1986.991455</x:v>
      </x:c>
      <x:c r="AE8" s="33" t="n">
        <x:v>1986</x:v>
      </x:c>
      <x:c r="AF8" s="33" t="n">
        <x:v>1897</x:v>
      </x:c>
      <x:c r="AG8" s="33" t="n">
        <x:v>0</x:v>
      </x:c>
      <x:c r="AH8" s="33" t="n">
        <x:v>0</x:v>
      </x:c>
      <x:c r="AI8" s="33" t="n">
        <x:v>24.43972249530686</x:v>
      </x:c>
      <x:c r="AJ8" s="33" t="n">
        <x:v>24.09</x:v>
      </x:c>
      <x:c r="AK8" s="33" t="n">
        <x:v>24.871912</x:v>
      </x:c>
      <x:c r="AL8" s="33" t="n">
        <x:v>0.15999999999999998</x:v>
      </x:c>
      <x:c r="AM8" s="33" t="n">
        <x:v>-0.24</x:v>
      </x:c>
      <x:c r="AN8" s="33" t="n">
        <x:v>0</x:v>
      </x:c>
      <x:c r="AO8" s="33" t="str">
        <x:v>True</x:v>
      </x:c>
      <x:c r="AP8" s="33" t="str"/>
    </x:row>
    <x:row r="9">
      <x:c r="A9" s="33" t="str">
        <x:v>E3_C2A_I2400_M2000g_S10mm_run03.csv</x:v>
      </x:c>
      <x:c r="B9" s="33" t="str">
        <x:v>C2A_I2400</x:v>
      </x:c>
      <x:c r="C9" s="33" t="str">
        <x:v>C2A</x:v>
      </x:c>
      <x:c r="D9" s="33" t="str">
        <x:v>C2a</x:v>
      </x:c>
      <x:c r="E9" s="33" t="n">
        <x:v>1</x:v>
      </x:c>
      <x:c r="F9" s="33" t="n">
        <x:v>0</x:v>
      </x:c>
      <x:c r="G9" s="33" t="n">
        <x:v>0</x:v>
      </x:c>
      <x:c r="H9" s="33" t="n">
        <x:v>2400</x:v>
      </x:c>
      <x:c r="I9" s="33" t="n">
        <x:v>3</x:v>
      </x:c>
      <x:c r="J9" s="33" t="n">
        <x:v>1380</x:v>
      </x:c>
      <x:c r="K9" s="33" t="n">
        <x:v>1379</x:v>
      </x:c>
      <x:c r="L9" s="33" t="n">
        <x:v>1</x:v>
      </x:c>
      <x:c r="M9" s="33" t="n">
        <x:v>1379</x:v>
      </x:c>
      <x:c r="N9" s="33" t="n">
        <x:v>1</x:v>
      </x:c>
      <x:c r="O9" s="33" t="n">
        <x:v>0</x:v>
      </x:c>
      <x:c r="P9" s="33" t="n">
        <x:v>23.888001</x:v>
      </x:c>
      <x:c r="Q9" s="33" t="n">
        <x:v>16.000999999999266</x:v>
      </x:c>
      <x:c r="R9" s="33" t="n">
        <x:v>20.0010000000006</x:v>
      </x:c>
      <x:c r="S9" s="33" t="n">
        <x:v>100</x:v>
      </x:c>
      <x:c r="T9" s="33" t="n">
        <x:v>0.6055890104407696</x:v>
      </x:c>
      <x:c r="U9" s="33" t="n">
        <x:v>1.2460000000000007</x:v>
      </x:c>
      <x:c r="V9" s="33" t="n">
        <x:v>0.11499008860204601</x:v>
      </x:c>
      <x:c r="W9" s="33" t="n">
        <x:v>0.293</x:v>
      </x:c>
      <x:c r="X9" s="33" t="n">
        <x:v>0</x:v>
      </x:c>
      <x:c r="Y9" s="33" t="n">
        <x:v>0</x:v>
      </x:c>
      <x:c r="Z9" s="33" t="n">
        <x:v>0</x:v>
      </x:c>
      <x:c r="AA9" s="33" t="str"/>
      <x:c r="AB9" s="33" t="n">
        <x:v>1483242</x:v>
      </x:c>
      <x:c r="AC9" s="33" t="n">
        <x:v>21020.093284000017</x:v>
      </x:c>
      <x:c r="AD9" s="33" t="n">
        <x:v>2288.939209</x:v>
      </x:c>
      <x:c r="AE9" s="33" t="n">
        <x:v>2288</x:v>
      </x:c>
      <x:c r="AF9" s="33" t="n">
        <x:v>2021</x:v>
      </x:c>
      <x:c r="AG9" s="33" t="n">
        <x:v>0</x:v>
      </x:c>
      <x:c r="AH9" s="33" t="n">
        <x:v>0</x:v>
      </x:c>
      <x:c r="AI9" s="33" t="n">
        <x:v>24.44285190065265</x:v>
      </x:c>
      <x:c r="AJ9" s="33" t="n">
        <x:v>24.049751</x:v>
      </x:c>
      <x:c r="AK9" s="33" t="n">
        <x:v>24.820601</x:v>
      </x:c>
      <x:c r="AL9" s="33" t="n">
        <x:v>-0.8099999999999999</x:v>
      </x:c>
      <x:c r="AM9" s="33" t="n">
        <x:v>-0.02799999999999992</x:v>
      </x:c>
      <x:c r="AN9" s="33" t="n">
        <x:v>0</x:v>
      </x:c>
      <x:c r="AO9" s="33" t="str">
        <x:v>True</x:v>
      </x:c>
      <x:c r="AP9" s="33" t="str"/>
    </x:row>
    <x:row r="10">
      <x:c r="A10" s="33" t="str">
        <x:v>E3_C2A_I2400_M2000g_S10mm_run04.csv</x:v>
      </x:c>
      <x:c r="B10" s="33" t="str">
        <x:v>C2A_I2400</x:v>
      </x:c>
      <x:c r="C10" s="33" t="str">
        <x:v>C2A</x:v>
      </x:c>
      <x:c r="D10" s="33" t="str">
        <x:v>C2a</x:v>
      </x:c>
      <x:c r="E10" s="33" t="n">
        <x:v>1</x:v>
      </x:c>
      <x:c r="F10" s="33" t="n">
        <x:v>0</x:v>
      </x:c>
      <x:c r="G10" s="33" t="n">
        <x:v>0</x:v>
      </x:c>
      <x:c r="H10" s="33" t="n">
        <x:v>2400</x:v>
      </x:c>
      <x:c r="I10" s="33" t="n">
        <x:v>4</x:v>
      </x:c>
      <x:c r="J10" s="33" t="n">
        <x:v>1394</x:v>
      </x:c>
      <x:c r="K10" s="33" t="n">
        <x:v>1393</x:v>
      </x:c>
      <x:c r="L10" s="33" t="n">
        <x:v>1</x:v>
      </x:c>
      <x:c r="M10" s="33" t="n">
        <x:v>1393</x:v>
      </x:c>
      <x:c r="N10" s="33" t="n">
        <x:v>1</x:v>
      </x:c>
      <x:c r="O10" s="33" t="n">
        <x:v>0</x:v>
      </x:c>
      <x:c r="P10" s="33" t="n">
        <x:v>24.128001</x:v>
      </x:c>
      <x:c r="Q10" s="33" t="n">
        <x:v>16.000999999999266</x:v>
      </x:c>
      <x:c r="R10" s="33" t="n">
        <x:v>20.0010000000006</x:v>
      </x:c>
      <x:c r="S10" s="33" t="n">
        <x:v>100</x:v>
      </x:c>
      <x:c r="T10" s="33" t="n">
        <x:v>0.5829957919619035</x:v>
      </x:c>
      <x:c r="U10" s="33" t="n">
        <x:v>1.0664999999999998</x:v>
      </x:c>
      <x:c r="V10" s="33" t="n">
        <x:v>0.10251843372017398</x:v>
      </x:c>
      <x:c r="W10" s="33" t="n">
        <x:v>0.40700000000000003</x:v>
      </x:c>
      <x:c r="X10" s="33" t="n">
        <x:v>0</x:v>
      </x:c>
      <x:c r="Y10" s="33" t="n">
        <x:v>0</x:v>
      </x:c>
      <x:c r="Z10" s="33" t="n">
        <x:v>0</x:v>
      </x:c>
      <x:c r="AA10" s="33" t="str"/>
      <x:c r="AB10" s="33" t="n">
        <x:v>1393447</x:v>
      </x:c>
      <x:c r="AC10" s="33" t="n">
        <x:v>19816.354144000034</x:v>
      </x:c>
      <x:c r="AD10" s="33" t="n">
        <x:v>2136.725586</x:v>
      </x:c>
      <x:c r="AE10" s="33" t="n">
        <x:v>2136</x:v>
      </x:c>
      <x:c r="AF10" s="33" t="n">
        <x:v>1677</x:v>
      </x:c>
      <x:c r="AG10" s="33" t="n">
        <x:v>0</x:v>
      </x:c>
      <x:c r="AH10" s="33" t="n">
        <x:v>0</x:v>
      </x:c>
      <x:c r="AI10" s="33" t="n">
        <x:v>24.447707202440778</x:v>
      </x:c>
      <x:c r="AJ10" s="33" t="n">
        <x:v>24.139118</x:v>
      </x:c>
      <x:c r="AK10" s="33" t="n">
        <x:v>24.796595</x:v>
      </x:c>
      <x:c r="AL10" s="33" t="n">
        <x:v>-0.04</x:v>
      </x:c>
      <x:c r="AM10" s="33" t="n">
        <x:v>0.14</x:v>
      </x:c>
      <x:c r="AN10" s="33" t="n">
        <x:v>0</x:v>
      </x:c>
      <x:c r="AO10" s="33" t="str">
        <x:v>True</x:v>
      </x:c>
      <x:c r="AP10" s="33" t="str"/>
    </x:row>
    <x:row r="11">
      <x:c r="A11" s="33" t="str">
        <x:v>E3_C2A_I2400_M2000g_S10mm_run05.csv</x:v>
      </x:c>
      <x:c r="B11" s="33" t="str">
        <x:v>C2A_I2400</x:v>
      </x:c>
      <x:c r="C11" s="33" t="str">
        <x:v>C2A</x:v>
      </x:c>
      <x:c r="D11" s="33" t="str">
        <x:v>C2a</x:v>
      </x:c>
      <x:c r="E11" s="33" t="n">
        <x:v>1</x:v>
      </x:c>
      <x:c r="F11" s="33" t="n">
        <x:v>0</x:v>
      </x:c>
      <x:c r="G11" s="33" t="n">
        <x:v>0</x:v>
      </x:c>
      <x:c r="H11" s="33" t="n">
        <x:v>2400</x:v>
      </x:c>
      <x:c r="I11" s="33" t="n">
        <x:v>5</x:v>
      </x:c>
      <x:c r="J11" s="33" t="n">
        <x:v>1403</x:v>
      </x:c>
      <x:c r="K11" s="33" t="n">
        <x:v>1402</x:v>
      </x:c>
      <x:c r="L11" s="33" t="n">
        <x:v>1</x:v>
      </x:c>
      <x:c r="M11" s="33" t="n">
        <x:v>1402</x:v>
      </x:c>
      <x:c r="N11" s="33" t="n">
        <x:v>1</x:v>
      </x:c>
      <x:c r="O11" s="33" t="n">
        <x:v>0</x:v>
      </x:c>
      <x:c r="P11" s="33" t="n">
        <x:v>24.284002</x:v>
      </x:c>
      <x:c r="Q11" s="33" t="n">
        <x:v>16.000999999999266</x:v>
      </x:c>
      <x:c r="R11" s="33" t="n">
        <x:v>20.0010000000006</x:v>
      </x:c>
      <x:c r="S11" s="33" t="n">
        <x:v>100</x:v>
      </x:c>
      <x:c r="T11" s="33" t="n">
        <x:v>0.5920381254011383</x:v>
      </x:c>
      <x:c r="U11" s="33" t="n">
        <x:v>1.186</x:v>
      </x:c>
      <x:c r="V11" s="33" t="n">
        <x:v>0.10940946578153196</x:v>
      </x:c>
      <x:c r="W11" s="33" t="n">
        <x:v>0.38600000000000007</x:v>
      </x:c>
      <x:c r="X11" s="33" t="n">
        <x:v>0</x:v>
      </x:c>
      <x:c r="Y11" s="33" t="n">
        <x:v>0</x:v>
      </x:c>
      <x:c r="Z11" s="33" t="n">
        <x:v>0</x:v>
      </x:c>
      <x:c r="AA11" s="33" t="str"/>
      <x:c r="AB11" s="33" t="n">
        <x:v>1437820</x:v>
      </x:c>
      <x:c r="AC11" s="33" t="n">
        <x:v>20017.364121999988</x:v>
      </x:c>
      <x:c r="AD11" s="33" t="n">
        <x:v>2389.743164</x:v>
      </x:c>
      <x:c r="AE11" s="33" t="n">
        <x:v>2389</x:v>
      </x:c>
      <x:c r="AF11" s="33" t="n">
        <x:v>1787</x:v>
      </x:c>
      <x:c r="AG11" s="33" t="n">
        <x:v>0</x:v>
      </x:c>
      <x:c r="AH11" s="33" t="n">
        <x:v>0</x:v>
      </x:c>
      <x:c r="AI11" s="33" t="n">
        <x:v>24.43836989229672</x:v>
      </x:c>
      <x:c r="AJ11" s="33" t="n">
        <x:v>24.017111</x:v>
      </x:c>
      <x:c r="AK11" s="33" t="n">
        <x:v>24.820875</x:v>
      </x:c>
      <x:c r="AL11" s="33" t="n">
        <x:v>-0.41</x:v>
      </x:c>
      <x:c r="AM11" s="33" t="n">
        <x:v>0.08799999999999997</x:v>
      </x:c>
      <x:c r="AN11" s="33" t="n">
        <x:v>0</x:v>
      </x:c>
      <x:c r="AO11" s="33" t="str">
        <x:v>True</x:v>
      </x:c>
      <x:c r="AP11" s="33" t="str"/>
    </x:row>
    <x:row r="12">
      <x:c r="A12" s="33" t="str">
        <x:v>E3_C2A_SA_I800_M2000g_S10mm_run01.csv</x:v>
      </x:c>
      <x:c r="B12" s="33" t="str">
        <x:v>C2A_SA_I800</x:v>
      </x:c>
      <x:c r="C12" s="33" t="str">
        <x:v>C2A_SA</x:v>
      </x:c>
      <x:c r="D12" s="33" t="str">
        <x:v>C2a-SyncAlloc</x:v>
      </x:c>
      <x:c r="E12" s="33" t="n">
        <x:v>2</x:v>
      </x:c>
      <x:c r="F12" s="33" t="n">
        <x:v>1</x:v>
      </x:c>
      <x:c r="G12" s="33" t="n">
        <x:v>0</x:v>
      </x:c>
      <x:c r="H12" s="33" t="n">
        <x:v>800</x:v>
      </x:c>
      <x:c r="I12" s="33" t="n">
        <x:v>1</x:v>
      </x:c>
      <x:c r="J12" s="33" t="n">
        <x:v>1375</x:v>
      </x:c>
      <x:c r="K12" s="33" t="n">
        <x:v>1374</x:v>
      </x:c>
      <x:c r="L12" s="33" t="n">
        <x:v>1</x:v>
      </x:c>
      <x:c r="M12" s="33" t="n">
        <x:v>1374</x:v>
      </x:c>
      <x:c r="N12" s="33" t="n">
        <x:v>1</x:v>
      </x:c>
      <x:c r="O12" s="33" t="n">
        <x:v>0</x:v>
      </x:c>
      <x:c r="P12" s="33" t="n">
        <x:v>23.800000999999998</x:v>
      </x:c>
      <x:c r="Q12" s="33" t="n">
        <x:v>16.000999999999266</x:v>
      </x:c>
      <x:c r="R12" s="33" t="n">
        <x:v>20.0010000000006</x:v>
      </x:c>
      <x:c r="S12" s="33" t="n">
        <x:v>100</x:v>
      </x:c>
      <x:c r="T12" s="33" t="n">
        <x:v>0.4549435486393201</x:v>
      </x:c>
      <x:c r="U12" s="33" t="n">
        <x:v>1.1789999999999994</x:v>
      </x:c>
      <x:c r="V12" s="33" t="n">
        <x:v>0.09103837605918152</x:v>
      </x:c>
      <x:c r="W12" s="33" t="n">
        <x:v>0.3480000000000002</x:v>
      </x:c>
      <x:c r="X12" s="33" t="n">
        <x:v>33.91115926327194</x:v>
      </x:c>
      <x:c r="Y12" s="33" t="n">
        <x:v>5.411992999999992</x:v>
      </x:c>
      <x:c r="Z12" s="33" t="n">
        <x:v>33.91115926327194</x:v>
      </x:c>
      <x:c r="AA12" s="33" t="n">
        <x:v>0.015999000000000763</x:v>
      </x:c>
      <x:c r="AB12" s="33" t="n">
        <x:v>691953</x:v>
      </x:c>
      <x:c r="AC12" s="33" t="n">
        <x:v>11361.087877999991</x:v>
      </x:c>
      <x:c r="AD12" s="33" t="n">
        <x:v>2256.504395</x:v>
      </x:c>
      <x:c r="AE12" s="33" t="n">
        <x:v>800</x:v>
      </x:c>
      <x:c r="AF12" s="33" t="n">
        <x:v>999</x:v>
      </x:c>
      <x:c r="AG12" s="33" t="n">
        <x:v>0</x:v>
      </x:c>
      <x:c r="AH12" s="33" t="n">
        <x:v>1456.504395</x:v>
      </x:c>
      <x:c r="AI12" s="33" t="n">
        <x:v>24.453202194323143</x:v>
      </x:c>
      <x:c r="AJ12" s="33" t="n">
        <x:v>24.106289</x:v>
      </x:c>
      <x:c r="AK12" s="33" t="n">
        <x:v>24.821426</x:v>
      </x:c>
      <x:c r="AL12" s="33" t="n">
        <x:v>-0.07999999999999999</x:v>
      </x:c>
      <x:c r="AM12" s="33" t="n">
        <x:v>0.022000000000000006</x:v>
      </x:c>
      <x:c r="AN12" s="33" t="n">
        <x:v>0</x:v>
      </x:c>
      <x:c r="AO12" s="33" t="str">
        <x:v>True</x:v>
      </x:c>
      <x:c r="AP12" s="33" t="str"/>
    </x:row>
    <x:row r="13">
      <x:c r="A13" s="33" t="str">
        <x:v>E3_C2A_SA_I800_M2000g_S10mm_run02.csv</x:v>
      </x:c>
      <x:c r="B13" s="33" t="str">
        <x:v>C2A_SA_I800</x:v>
      </x:c>
      <x:c r="C13" s="33" t="str">
        <x:v>C2A_SA</x:v>
      </x:c>
      <x:c r="D13" s="33" t="str">
        <x:v>C2a-SyncAlloc</x:v>
      </x:c>
      <x:c r="E13" s="33" t="n">
        <x:v>2</x:v>
      </x:c>
      <x:c r="F13" s="33" t="n">
        <x:v>1</x:v>
      </x:c>
      <x:c r="G13" s="33" t="n">
        <x:v>0</x:v>
      </x:c>
      <x:c r="H13" s="33" t="n">
        <x:v>800</x:v>
      </x:c>
      <x:c r="I13" s="33" t="n">
        <x:v>2</x:v>
      </x:c>
      <x:c r="J13" s="33" t="n">
        <x:v>1360</x:v>
      </x:c>
      <x:c r="K13" s="33" t="n">
        <x:v>1359</x:v>
      </x:c>
      <x:c r="L13" s="33" t="n">
        <x:v>1</x:v>
      </x:c>
      <x:c r="M13" s="33" t="n">
        <x:v>1359</x:v>
      </x:c>
      <x:c r="N13" s="33" t="n">
        <x:v>1</x:v>
      </x:c>
      <x:c r="O13" s="33" t="n">
        <x:v>0</x:v>
      </x:c>
      <x:c r="P13" s="33" t="n">
        <x:v>23.556002</x:v>
      </x:c>
      <x:c r="Q13" s="33" t="n">
        <x:v>16.000999999999266</x:v>
      </x:c>
      <x:c r="R13" s="33" t="n">
        <x:v>32.00099999999928</x:v>
      </x:c>
      <x:c r="S13" s="33" t="n">
        <x:v>99.92636229749633</x:v>
      </x:c>
      <x:c r="T13" s="33" t="n">
        <x:v>0.5307859355027682</x:v>
      </x:c>
      <x:c r="U13" s="33" t="n">
        <x:v>1.0795000000000001</x:v>
      </x:c>
      <x:c r="V13" s="33" t="n">
        <x:v>0.10835310237333419</x:v>
      </x:c>
      <x:c r="W13" s="33" t="n">
        <x:v>0.35500000000000026</x:v>
      </x:c>
      <x:c r="X13" s="33" t="n">
        <x:v>53.90455531453362</x:v>
      </x:c>
      <x:c r="Y13" s="33" t="n">
        <x:v>8.607983000000003</x:v>
      </x:c>
      <x:c r="Z13" s="33" t="n">
        <x:v>53.90455531453362</x:v>
      </x:c>
      <x:c r="AA13" s="33" t="n">
        <x:v>0.01600000000000179</x:v>
      </x:c>
      <x:c r="AB13" s="33" t="n">
        <x:v>1102813</x:v>
      </x:c>
      <x:c r="AC13" s="33" t="n">
        <x:v>16532.649849999994</x:v>
      </x:c>
      <x:c r="AD13" s="33" t="n">
        <x:v>2315.988525</x:v>
      </x:c>
      <x:c r="AE13" s="33" t="n">
        <x:v>800</x:v>
      </x:c>
      <x:c r="AF13" s="33" t="n">
        <x:v>1203</x:v>
      </x:c>
      <x:c r="AG13" s="33" t="n">
        <x:v>0</x:v>
      </x:c>
      <x:c r="AH13" s="33" t="n">
        <x:v>1515.988525</x:v>
      </x:c>
      <x:c r="AI13" s="33" t="n">
        <x:v>24.4559340647535</x:v>
      </x:c>
      <x:c r="AJ13" s="33" t="n">
        <x:v>24.058222</x:v>
      </x:c>
      <x:c r="AK13" s="33" t="n">
        <x:v>24.896366</x:v>
      </x:c>
      <x:c r="AL13" s="33" t="n">
        <x:v>-0.909</x:v>
      </x:c>
      <x:c r="AM13" s="33" t="n">
        <x:v>0.19999999999999987</x:v>
      </x:c>
      <x:c r="AN13" s="33" t="n">
        <x:v>0</x:v>
      </x:c>
      <x:c r="AO13" s="33" t="str">
        <x:v>True</x:v>
      </x:c>
      <x:c r="AP13" s="33" t="str"/>
    </x:row>
    <x:row r="14">
      <x:c r="A14" s="33" t="str">
        <x:v>E3_C2A_SA_I800_M2000g_S10mm_run03.csv</x:v>
      </x:c>
      <x:c r="B14" s="33" t="str">
        <x:v>C2A_SA_I800</x:v>
      </x:c>
      <x:c r="C14" s="33" t="str">
        <x:v>C2A_SA</x:v>
      </x:c>
      <x:c r="D14" s="33" t="str">
        <x:v>C2a-SyncAlloc</x:v>
      </x:c>
      <x:c r="E14" s="33" t="n">
        <x:v>2</x:v>
      </x:c>
      <x:c r="F14" s="33" t="n">
        <x:v>1</x:v>
      </x:c>
      <x:c r="G14" s="33" t="n">
        <x:v>0</x:v>
      </x:c>
      <x:c r="H14" s="33" t="n">
        <x:v>800</x:v>
      </x:c>
      <x:c r="I14" s="33" t="n">
        <x:v>3</x:v>
      </x:c>
      <x:c r="J14" s="33" t="n">
        <x:v>1372</x:v>
      </x:c>
      <x:c r="K14" s="33" t="n">
        <x:v>1371</x:v>
      </x:c>
      <x:c r="L14" s="33" t="n">
        <x:v>1</x:v>
      </x:c>
      <x:c r="M14" s="33" t="n">
        <x:v>1371</x:v>
      </x:c>
      <x:c r="N14" s="33" t="n">
        <x:v>1</x:v>
      </x:c>
      <x:c r="O14" s="33" t="n">
        <x:v>0</x:v>
      </x:c>
      <x:c r="P14" s="33" t="n">
        <x:v>23.748001</x:v>
      </x:c>
      <x:c r="Q14" s="33" t="n">
        <x:v>16.000999999999266</x:v>
      </x:c>
      <x:c r="R14" s="33" t="n">
        <x:v>20.0010000000006</x:v>
      </x:c>
      <x:c r="S14" s="33" t="n">
        <x:v>100</x:v>
      </x:c>
      <x:c r="T14" s="33" t="n">
        <x:v>0.5418603270496336</x:v>
      </x:c>
      <x:c r="U14" s="33" t="n">
        <x:v>1.2875000000000005</x:v>
      </x:c>
      <x:c r="V14" s="33" t="n">
        <x:v>0.09893409715377016</x:v>
      </x:c>
      <x:c r="W14" s="33" t="n">
        <x:v>0.28300000000000003</x:v>
      </x:c>
      <x:c r="X14" s="33" t="n">
        <x:v>53.737811484290354</x:v>
      </x:c>
      <x:c r="Y14" s="33" t="n">
        <x:v>8.592014999999991</x:v>
      </x:c>
      <x:c r="Z14" s="33" t="n">
        <x:v>53.737811484290354</x:v>
      </x:c>
      <x:c r="AA14" s="33" t="n">
        <x:v>0.0200010000000006</x:v>
      </x:c>
      <x:c r="AB14" s="33" t="n">
        <x:v>1048596</x:v>
      </x:c>
      <x:c r="AC14" s="33" t="n">
        <x:v>15403.341122999991</x:v>
      </x:c>
      <x:c r="AD14" s="33" t="n">
        <x:v>2253.779297</x:v>
      </x:c>
      <x:c r="AE14" s="33" t="n">
        <x:v>800</x:v>
      </x:c>
      <x:c r="AF14" s="33" t="n">
        <x:v>831</x:v>
      </x:c>
      <x:c r="AG14" s="33" t="n">
        <x:v>0</x:v>
      </x:c>
      <x:c r="AH14" s="33" t="n">
        <x:v>1453.779541</x:v>
      </x:c>
      <x:c r="AI14" s="33" t="n">
        <x:v>24.446192687819114</x:v>
      </x:c>
      <x:c r="AJ14" s="33" t="n">
        <x:v>24.122599</x:v>
      </x:c>
      <x:c r="AK14" s="33" t="n">
        <x:v>24.88833</x:v>
      </x:c>
      <x:c r="AL14" s="33" t="n">
        <x:v>-0.0005</x:v>
      </x:c>
      <x:c r="AM14" s="33" t="n">
        <x:v>-0.003</x:v>
      </x:c>
      <x:c r="AN14" s="33" t="n">
        <x:v>0</x:v>
      </x:c>
      <x:c r="AO14" s="33" t="str">
        <x:v>True</x:v>
      </x:c>
      <x:c r="AP14" s="33" t="str"/>
    </x:row>
    <x:row r="15">
      <x:c r="A15" s="33" t="str">
        <x:v>E3_C2A_SA_I800_M2000g_S10mm_run04.csv</x:v>
      </x:c>
      <x:c r="B15" s="33" t="str">
        <x:v>C2A_SA_I800</x:v>
      </x:c>
      <x:c r="C15" s="33" t="str">
        <x:v>C2A_SA</x:v>
      </x:c>
      <x:c r="D15" s="33" t="str">
        <x:v>C2a-SyncAlloc</x:v>
      </x:c>
      <x:c r="E15" s="33" t="n">
        <x:v>2</x:v>
      </x:c>
      <x:c r="F15" s="33" t="n">
        <x:v>1</x:v>
      </x:c>
      <x:c r="G15" s="33" t="n">
        <x:v>0</x:v>
      </x:c>
      <x:c r="H15" s="33" t="n">
        <x:v>800</x:v>
      </x:c>
      <x:c r="I15" s="33" t="n">
        <x:v>4</x:v>
      </x:c>
      <x:c r="J15" s="33" t="n">
        <x:v>1380</x:v>
      </x:c>
      <x:c r="K15" s="33" t="n">
        <x:v>1379</x:v>
      </x:c>
      <x:c r="L15" s="33" t="n">
        <x:v>1</x:v>
      </x:c>
      <x:c r="M15" s="33" t="n">
        <x:v>1379</x:v>
      </x:c>
      <x:c r="N15" s="33" t="n">
        <x:v>1</x:v>
      </x:c>
      <x:c r="O15" s="33" t="n">
        <x:v>0</x:v>
      </x:c>
      <x:c r="P15" s="33" t="n">
        <x:v>23.904001</x:v>
      </x:c>
      <x:c r="Q15" s="33" t="n">
        <x:v>16.000999999999266</x:v>
      </x:c>
      <x:c r="R15" s="33" t="n">
        <x:v>32.00199999999853</x:v>
      </x:c>
      <x:c r="S15" s="33" t="n">
        <x:v>99.92743105950653</x:v>
      </x:c>
      <x:c r="T15" s="33" t="n">
        <x:v>0.5447342037780689</x:v>
      </x:c>
      <x:c r="U15" s="33" t="n">
        <x:v>1.287</x:v>
      </x:c>
      <x:c r="V15" s="33" t="n">
        <x:v>0.09258840531224545</x:v>
      </x:c>
      <x:c r="W15" s="33" t="n">
        <x:v>0.28699999999999903</x:v>
      </x:c>
      <x:c r="X15" s="33" t="n">
        <x:v>55.42299349240781</x:v>
      </x:c>
      <x:c r="Y15" s="33" t="n">
        <x:v>8.868008000000005</x:v>
      </x:c>
      <x:c r="Z15" s="33" t="n">
        <x:v>55.42299349240781</x:v>
      </x:c>
      <x:c r="AA15" s="33" t="n">
        <x:v>0.01600000000000179</x:v>
      </x:c>
      <x:c r="AB15" s="33" t="n">
        <x:v>1159056</x:v>
      </x:c>
      <x:c r="AC15" s="33" t="n">
        <x:v>16526.967807000023</x:v>
      </x:c>
      <x:c r="AD15" s="33" t="n">
        <x:v>1950.200195</x:v>
      </x:c>
      <x:c r="AE15" s="33" t="n">
        <x:v>800</x:v>
      </x:c>
      <x:c r="AF15" s="33" t="n">
        <x:v>968</x:v>
      </x:c>
      <x:c r="AG15" s="33" t="n">
        <x:v>0</x:v>
      </x:c>
      <x:c r="AH15" s="33" t="n">
        <x:v>1150.200195</x:v>
      </x:c>
      <x:c r="AI15" s="33" t="n">
        <x:v>24.4439978955765</x:v>
      </x:c>
      <x:c r="AJ15" s="33" t="n">
        <x:v>24.089777</x:v>
      </x:c>
      <x:c r="AK15" s="33" t="n">
        <x:v>24.837864</x:v>
      </x:c>
      <x:c r="AL15" s="33" t="n">
        <x:v>0.801</x:v>
      </x:c>
      <x:c r="AM15" s="33" t="n">
        <x:v>0.003999999999999989</x:v>
      </x:c>
      <x:c r="AN15" s="33" t="n">
        <x:v>0</x:v>
      </x:c>
      <x:c r="AO15" s="33" t="str">
        <x:v>True</x:v>
      </x:c>
      <x:c r="AP15" s="33" t="str"/>
    </x:row>
    <x:row r="16">
      <x:c r="A16" s="33" t="str">
        <x:v>E3_C2A_SA_I800_M2000g_S10mm_run05.csv</x:v>
      </x:c>
      <x:c r="B16" s="33" t="str">
        <x:v>C2A_SA_I800</x:v>
      </x:c>
      <x:c r="C16" s="33" t="str">
        <x:v>C2A_SA</x:v>
      </x:c>
      <x:c r="D16" s="33" t="str">
        <x:v>C2a-SyncAlloc</x:v>
      </x:c>
      <x:c r="E16" s="33" t="n">
        <x:v>2</x:v>
      </x:c>
      <x:c r="F16" s="33" t="n">
        <x:v>1</x:v>
      </x:c>
      <x:c r="G16" s="33" t="n">
        <x:v>0</x:v>
      </x:c>
      <x:c r="H16" s="33" t="n">
        <x:v>800</x:v>
      </x:c>
      <x:c r="I16" s="33" t="n">
        <x:v>5</x:v>
      </x:c>
      <x:c r="J16" s="33" t="n">
        <x:v>1327</x:v>
      </x:c>
      <x:c r="K16" s="33" t="n">
        <x:v>1326</x:v>
      </x:c>
      <x:c r="L16" s="33" t="n">
        <x:v>1</x:v>
      </x:c>
      <x:c r="M16" s="33" t="n">
        <x:v>1326</x:v>
      </x:c>
      <x:c r="N16" s="33" t="n">
        <x:v>1</x:v>
      </x:c>
      <x:c r="O16" s="33" t="n">
        <x:v>0</x:v>
      </x:c>
      <x:c r="P16" s="33" t="n">
        <x:v>22.968000999999997</x:v>
      </x:c>
      <x:c r="Q16" s="33" t="n">
        <x:v>16.000999999999266</x:v>
      </x:c>
      <x:c r="R16" s="33" t="n">
        <x:v>20.0010000000006</x:v>
      </x:c>
      <x:c r="S16" s="33" t="n">
        <x:v>100</x:v>
      </x:c>
      <x:c r="T16" s="33" t="n">
        <x:v>0.538513456365661</x:v>
      </x:c>
      <x:c r="U16" s="33" t="n">
        <x:v>1.1175</x:v>
      </x:c>
      <x:c r="V16" s="33" t="n">
        <x:v>0.08226254773931681</x:v>
      </x:c>
      <x:c r="W16" s="33" t="n">
        <x:v>0.24800000000000005</x:v>
      </x:c>
      <x:c r="X16" s="33" t="n">
        <x:v>47.670639219935</x:v>
      </x:c>
      <x:c r="Y16" s="33" t="n">
        <x:v>7.6639919999999915</x:v>
      </x:c>
      <x:c r="Z16" s="33" t="n">
        <x:v>47.670639219935</x:v>
      </x:c>
      <x:c r="AA16" s="33" t="str"/>
      <x:c r="AB16" s="33" t="n">
        <x:v>963279</x:v>
      </x:c>
      <x:c r="AC16" s="33" t="n">
        <x:v>15255.353872999995</x:v>
      </x:c>
      <x:c r="AD16" s="33" t="n">
        <x:v>2202.229248</x:v>
      </x:c>
      <x:c r="AE16" s="33" t="n">
        <x:v>800</x:v>
      </x:c>
      <x:c r="AF16" s="33" t="n">
        <x:v>1230</x:v>
      </x:c>
      <x:c r="AG16" s="33" t="n">
        <x:v>0</x:v>
      </x:c>
      <x:c r="AH16" s="33" t="n">
        <x:v>1402.229248</x:v>
      </x:c>
      <x:c r="AI16" s="33" t="n">
        <x:v>24.444569890648566</x:v>
      </x:c>
      <x:c r="AJ16" s="33" t="n">
        <x:v>24.115366</x:v>
      </x:c>
      <x:c r="AK16" s="33" t="n">
        <x:v>24.853985</x:v>
      </x:c>
      <x:c r="AL16" s="33" t="n">
        <x:v>-0.221</x:v>
      </x:c>
      <x:c r="AM16" s="33" t="n">
        <x:v>-0.014000000000000016</x:v>
      </x:c>
      <x:c r="AN16" s="33" t="n">
        <x:v>0</x:v>
      </x:c>
      <x:c r="AO16" s="33" t="str">
        <x:v>True</x:v>
      </x:c>
      <x:c r="AP16" s="33" t="str"/>
    </x:row>
    <x:row r="17">
      <x:c r="A17" s="33" t="str">
        <x:v>E3_C2A_SA_I2400_M2000g_S10mm_run01.csv</x:v>
      </x:c>
      <x:c r="B17" s="33" t="str">
        <x:v>C2A_SA_I2400</x:v>
      </x:c>
      <x:c r="C17" s="33" t="str">
        <x:v>C2A_SA</x:v>
      </x:c>
      <x:c r="D17" s="33" t="str">
        <x:v>C2a-SyncAlloc</x:v>
      </x:c>
      <x:c r="E17" s="33" t="n">
        <x:v>2</x:v>
      </x:c>
      <x:c r="F17" s="33" t="n">
        <x:v>1</x:v>
      </x:c>
      <x:c r="G17" s="33" t="n">
        <x:v>0</x:v>
      </x:c>
      <x:c r="H17" s="33" t="n">
        <x:v>2400</x:v>
      </x:c>
      <x:c r="I17" s="33" t="n">
        <x:v>1</x:v>
      </x:c>
      <x:c r="J17" s="33" t="n">
        <x:v>1398</x:v>
      </x:c>
      <x:c r="K17" s="33" t="n">
        <x:v>1397</x:v>
      </x:c>
      <x:c r="L17" s="33" t="n">
        <x:v>1</x:v>
      </x:c>
      <x:c r="M17" s="33" t="n">
        <x:v>1397</x:v>
      </x:c>
      <x:c r="N17" s="33" t="n">
        <x:v>1</x:v>
      </x:c>
      <x:c r="O17" s="33" t="n">
        <x:v>0</x:v>
      </x:c>
      <x:c r="P17" s="33" t="n">
        <x:v>24.200001</x:v>
      </x:c>
      <x:c r="Q17" s="33" t="n">
        <x:v>16.000999999999266</x:v>
      </x:c>
      <x:c r="R17" s="33" t="n">
        <x:v>20.0010000000006</x:v>
      </x:c>
      <x:c r="S17" s="33" t="n">
        <x:v>100</x:v>
      </x:c>
      <x:c r="T17" s="33" t="n">
        <x:v>0.7969122818695812</x:v>
      </x:c>
      <x:c r="U17" s="33" t="n">
        <x:v>1.4185000000000014</x:v>
      </x:c>
      <x:c r="V17" s="33" t="n">
        <x:v>0.07224389142564713</x:v>
      </x:c>
      <x:c r="W17" s="33" t="n">
        <x:v>0.17700000000000007</x:v>
      </x:c>
      <x:c r="X17" s="33" t="n">
        <x:v>0</x:v>
      </x:c>
      <x:c r="Y17" s="33" t="n">
        <x:v>0</x:v>
      </x:c>
      <x:c r="Z17" s="33" t="n">
        <x:v>0</x:v>
      </x:c>
      <x:c r="AA17" s="33" t="str"/>
      <x:c r="AB17" s="33" t="n">
        <x:v>1565785</x:v>
      </x:c>
      <x:c r="AC17" s="33" t="n">
        <x:v>22589.222446999964</x:v>
      </x:c>
      <x:c r="AD17" s="33" t="n">
        <x:v>1916.328125</x:v>
      </x:c>
      <x:c r="AE17" s="33" t="n">
        <x:v>1916</x:v>
      </x:c>
      <x:c r="AF17" s="33" t="n">
        <x:v>1814</x:v>
      </x:c>
      <x:c r="AG17" s="33" t="n">
        <x:v>0</x:v>
      </x:c>
      <x:c r="AH17" s="33" t="n">
        <x:v>0.000244</x:v>
      </x:c>
      <x:c r="AI17" s="33" t="n">
        <x:v>24.520165201145307</x:v>
      </x:c>
      <x:c r="AJ17" s="33" t="n">
        <x:v>24.165112</x:v>
      </x:c>
      <x:c r="AK17" s="33" t="n">
        <x:v>24.87253</x:v>
      </x:c>
      <x:c r="AL17" s="33" t="n">
        <x:v>-0.9195</x:v>
      </x:c>
      <x:c r="AM17" s="33" t="n">
        <x:v>0.005000000000000013</x:v>
      </x:c>
      <x:c r="AN17" s="33" t="n">
        <x:v>0</x:v>
      </x:c>
      <x:c r="AO17" s="33" t="str">
        <x:v>True</x:v>
      </x:c>
      <x:c r="AP17" s="33" t="str"/>
    </x:row>
    <x:row r="18">
      <x:c r="A18" s="33" t="str">
        <x:v>E3_C2A_SA_I2400_M2000g_S10mm_run02.csv</x:v>
      </x:c>
      <x:c r="B18" s="33" t="str">
        <x:v>C2A_SA_I2400</x:v>
      </x:c>
      <x:c r="C18" s="33" t="str">
        <x:v>C2A_SA</x:v>
      </x:c>
      <x:c r="D18" s="33" t="str">
        <x:v>C2a-SyncAlloc</x:v>
      </x:c>
      <x:c r="E18" s="33" t="n">
        <x:v>2</x:v>
      </x:c>
      <x:c r="F18" s="33" t="n">
        <x:v>1</x:v>
      </x:c>
      <x:c r="G18" s="33" t="n">
        <x:v>0</x:v>
      </x:c>
      <x:c r="H18" s="33" t="n">
        <x:v>2400</x:v>
      </x:c>
      <x:c r="I18" s="33" t="n">
        <x:v>2</x:v>
      </x:c>
      <x:c r="J18" s="33" t="n">
        <x:v>1403</x:v>
      </x:c>
      <x:c r="K18" s="33" t="n">
        <x:v>1403</x:v>
      </x:c>
      <x:c r="L18" s="33" t="n">
        <x:v>0</x:v>
      </x:c>
      <x:c r="M18" s="33" t="n">
        <x:v>1402</x:v>
      </x:c>
      <x:c r="N18" s="33" t="n">
        <x:v>0</x:v>
      </x:c>
      <x:c r="O18" s="33" t="n">
        <x:v>0</x:v>
      </x:c>
      <x:c r="P18" s="33" t="n">
        <x:v>24.3</x:v>
      </x:c>
      <x:c r="Q18" s="33" t="n">
        <x:v>16.000999999999266</x:v>
      </x:c>
      <x:c r="R18" s="33" t="n">
        <x:v>20.0010000000006</x:v>
      </x:c>
      <x:c r="S18" s="33" t="n">
        <x:v>100</x:v>
      </x:c>
      <x:c r="T18" s="33" t="n">
        <x:v>0.8161568692422234</x:v>
      </x:c>
      <x:c r="U18" s="33" t="n">
        <x:v>1.4569999999999999</x:v>
      </x:c>
      <x:c r="V18" s="33" t="n">
        <x:v>0.060696909665184554</x:v>
      </x:c>
      <x:c r="W18" s="33" t="n">
        <x:v>0.20699999999999993</x:v>
      </x:c>
      <x:c r="X18" s="33" t="n">
        <x:v>0</x:v>
      </x:c>
      <x:c r="Y18" s="33" t="n">
        <x:v>0</x:v>
      </x:c>
      <x:c r="Z18" s="33" t="n">
        <x:v>0</x:v>
      </x:c>
      <x:c r="AA18" s="33" t="str"/>
      <x:c r="AB18" s="33" t="n">
        <x:v>1103792</x:v>
      </x:c>
      <x:c r="AC18" s="33" t="n">
        <x:v>19941.92000099999</x:v>
      </x:c>
      <x:c r="AD18" s="33" t="n">
        <x:v>2060.554932</x:v>
      </x:c>
      <x:c r="AE18" s="33" t="n">
        <x:v>2060</x:v>
      </x:c>
      <x:c r="AF18" s="33" t="n">
        <x:v>1923</x:v>
      </x:c>
      <x:c r="AG18" s="33" t="n">
        <x:v>0</x:v>
      </x:c>
      <x:c r="AH18" s="33" t="n">
        <x:v>0.000244</x:v>
      </x:c>
      <x:c r="AI18" s="33" t="n">
        <x:v>24.52961741054882</x:v>
      </x:c>
      <x:c r="AJ18" s="33" t="n">
        <x:v>24.172667</x:v>
      </x:c>
      <x:c r="AK18" s="33" t="n">
        <x:v>24.863848</x:v>
      </x:c>
      <x:c r="AL18" s="33" t="n">
        <x:v>-0.7000000000000001</x:v>
      </x:c>
      <x:c r="AM18" s="33" t="n">
        <x:v>0.021999999999999992</x:v>
      </x:c>
      <x:c r="AN18" s="33" t="n">
        <x:v>0</x:v>
      </x:c>
      <x:c r="AO18" s="33" t="str">
        <x:v>True</x:v>
      </x:c>
      <x:c r="AP18" s="33" t="str"/>
    </x:row>
    <x:row r="19">
      <x:c r="A19" s="33" t="str">
        <x:v>E3_C2A_SA_I2400_M2000g_S10mm_run03.csv</x:v>
      </x:c>
      <x:c r="B19" s="33" t="str">
        <x:v>C2A_SA_I2400</x:v>
      </x:c>
      <x:c r="C19" s="33" t="str">
        <x:v>C2A_SA</x:v>
      </x:c>
      <x:c r="D19" s="33" t="str">
        <x:v>C2a-SyncAlloc</x:v>
      </x:c>
      <x:c r="E19" s="33" t="n">
        <x:v>2</x:v>
      </x:c>
      <x:c r="F19" s="33" t="n">
        <x:v>1</x:v>
      </x:c>
      <x:c r="G19" s="33" t="n">
        <x:v>0</x:v>
      </x:c>
      <x:c r="H19" s="33" t="n">
        <x:v>2400</x:v>
      </x:c>
      <x:c r="I19" s="33" t="n">
        <x:v>3</x:v>
      </x:c>
      <x:c r="J19" s="33" t="n">
        <x:v>1392</x:v>
      </x:c>
      <x:c r="K19" s="33" t="n">
        <x:v>1391</x:v>
      </x:c>
      <x:c r="L19" s="33" t="n">
        <x:v>1</x:v>
      </x:c>
      <x:c r="M19" s="33" t="n">
        <x:v>1391</x:v>
      </x:c>
      <x:c r="N19" s="33" t="n">
        <x:v>1</x:v>
      </x:c>
      <x:c r="O19" s="33" t="n">
        <x:v>0</x:v>
      </x:c>
      <x:c r="P19" s="33" t="n">
        <x:v>24.096001</x:v>
      </x:c>
      <x:c r="Q19" s="33" t="n">
        <x:v>16.000999999999266</x:v>
      </x:c>
      <x:c r="R19" s="33" t="n">
        <x:v>20.0010000000006</x:v>
      </x:c>
      <x:c r="S19" s="33" t="n">
        <x:v>100</x:v>
      </x:c>
      <x:c r="T19" s="33" t="n">
        <x:v>0.5812338935533194</x:v>
      </x:c>
      <x:c r="U19" s="33" t="n">
        <x:v>1.1760000000000002</x:v>
      </x:c>
      <x:c r="V19" s="33" t="n">
        <x:v>0.10251945755557419</x:v>
      </x:c>
      <x:c r="W19" s="33" t="n">
        <x:v>0.307</x:v>
      </x:c>
      <x:c r="X19" s="33" t="n">
        <x:v>0</x:v>
      </x:c>
      <x:c r="Y19" s="33" t="n">
        <x:v>0</x:v>
      </x:c>
      <x:c r="Z19" s="33" t="n">
        <x:v>0</x:v>
      </x:c>
      <x:c r="AA19" s="33" t="str"/>
      <x:c r="AB19" s="33" t="n">
        <x:v>1436896</x:v>
      </x:c>
      <x:c r="AC19" s="33" t="n">
        <x:v>20531.466488</x:v>
      </x:c>
      <x:c r="AD19" s="33" t="n">
        <x:v>2021.731567</x:v>
      </x:c>
      <x:c r="AE19" s="33" t="n">
        <x:v>2021</x:v>
      </x:c>
      <x:c r="AF19" s="33" t="n">
        <x:v>1667</x:v>
      </x:c>
      <x:c r="AG19" s="33" t="n">
        <x:v>0</x:v>
      </x:c>
      <x:c r="AH19" s="33" t="n">
        <x:v>0.000244</x:v>
      </x:c>
      <x:c r="AI19" s="33" t="n">
        <x:v>24.45444233213515</x:v>
      </x:c>
      <x:c r="AJ19" s="33" t="n">
        <x:v>24.106501</x:v>
      </x:c>
      <x:c r="AK19" s="33" t="n">
        <x:v>24.854877</x:v>
      </x:c>
      <x:c r="AL19" s="33" t="n">
        <x:v>0.877</x:v>
      </x:c>
      <x:c r="AM19" s="33" t="n">
        <x:v>-0.098</x:v>
      </x:c>
      <x:c r="AN19" s="33" t="n">
        <x:v>0</x:v>
      </x:c>
      <x:c r="AO19" s="33" t="str">
        <x:v>True</x:v>
      </x:c>
      <x:c r="AP19" s="33" t="str"/>
    </x:row>
    <x:row r="20">
      <x:c r="A20" s="33" t="str">
        <x:v>E3_C2A_SA_I2400_M2000g_S10mm_run04.csv</x:v>
      </x:c>
      <x:c r="B20" s="33" t="str">
        <x:v>C2A_SA_I2400</x:v>
      </x:c>
      <x:c r="C20" s="33" t="str">
        <x:v>C2A_SA</x:v>
      </x:c>
      <x:c r="D20" s="33" t="str">
        <x:v>C2a-SyncAlloc</x:v>
      </x:c>
      <x:c r="E20" s="33" t="n">
        <x:v>2</x:v>
      </x:c>
      <x:c r="F20" s="33" t="n">
        <x:v>1</x:v>
      </x:c>
      <x:c r="G20" s="33" t="n">
        <x:v>0</x:v>
      </x:c>
      <x:c r="H20" s="33" t="n">
        <x:v>2400</x:v>
      </x:c>
      <x:c r="I20" s="33" t="n">
        <x:v>4</x:v>
      </x:c>
      <x:c r="J20" s="33" t="n">
        <x:v>1401</x:v>
      </x:c>
      <x:c r="K20" s="33" t="n">
        <x:v>1400</x:v>
      </x:c>
      <x:c r="L20" s="33" t="n">
        <x:v>1</x:v>
      </x:c>
      <x:c r="M20" s="33" t="n">
        <x:v>1400</x:v>
      </x:c>
      <x:c r="N20" s="33" t="n">
        <x:v>1</x:v>
      </x:c>
      <x:c r="O20" s="33" t="n">
        <x:v>0</x:v>
      </x:c>
      <x:c r="P20" s="33" t="n">
        <x:v>24.252001</x:v>
      </x:c>
      <x:c r="Q20" s="33" t="n">
        <x:v>16.000999999999266</x:v>
      </x:c>
      <x:c r="R20" s="33" t="n">
        <x:v>20.0010000000006</x:v>
      </x:c>
      <x:c r="S20" s="33" t="n">
        <x:v>100</x:v>
      </x:c>
      <x:c r="T20" s="33" t="n">
        <x:v>0.5846731089815892</x:v>
      </x:c>
      <x:c r="U20" s="33" t="n">
        <x:v>1.2339999999999998</x:v>
      </x:c>
      <x:c r="V20" s="33" t="n">
        <x:v>0.11016594888935159</x:v>
      </x:c>
      <x:c r="W20" s="33" t="n">
        <x:v>0.5950000000000001</x:v>
      </x:c>
      <x:c r="X20" s="33" t="n">
        <x:v>0</x:v>
      </x:c>
      <x:c r="Y20" s="33" t="n">
        <x:v>0</x:v>
      </x:c>
      <x:c r="Z20" s="33" t="n">
        <x:v>0</x:v>
      </x:c>
      <x:c r="AA20" s="33" t="str"/>
      <x:c r="AB20" s="33" t="n">
        <x:v>1407258</x:v>
      </x:c>
      <x:c r="AC20" s="33" t="n">
        <x:v>20066.33717800001</x:v>
      </x:c>
      <x:c r="AD20" s="33" t="n">
        <x:v>2319.536621</x:v>
      </x:c>
      <x:c r="AE20" s="33" t="n">
        <x:v>2319</x:v>
      </x:c>
      <x:c r="AF20" s="33" t="n">
        <x:v>1702</x:v>
      </x:c>
      <x:c r="AG20" s="33" t="n">
        <x:v>0</x:v>
      </x:c>
      <x:c r="AH20" s="33" t="n">
        <x:v>0.000244</x:v>
      </x:c>
      <x:c r="AI20" s="33" t="n">
        <x:v>24.451753618571423</x:v>
      </x:c>
      <x:c r="AJ20" s="33" t="n">
        <x:v>24.138931</x:v>
      </x:c>
      <x:c r="AK20" s="33" t="n">
        <x:v>24.796595</x:v>
      </x:c>
      <x:c r="AL20" s="33" t="n">
        <x:v>-0.8634999999999999</x:v>
      </x:c>
      <x:c r="AM20" s="33" t="n">
        <x:v>0.151</x:v>
      </x:c>
      <x:c r="AN20" s="33" t="n">
        <x:v>0</x:v>
      </x:c>
      <x:c r="AO20" s="33" t="str">
        <x:v>True</x:v>
      </x:c>
      <x:c r="AP20" s="33" t="str"/>
    </x:row>
    <x:row r="21">
      <x:c r="A21" s="33" t="str">
        <x:v>E3_C2A_SA_I2400_M2000g_S10mm_run05.csv</x:v>
      </x:c>
      <x:c r="B21" s="33" t="str">
        <x:v>C2A_SA_I2400</x:v>
      </x:c>
      <x:c r="C21" s="33" t="str">
        <x:v>C2A_SA</x:v>
      </x:c>
      <x:c r="D21" s="33" t="str">
        <x:v>C2a-SyncAlloc</x:v>
      </x:c>
      <x:c r="E21" s="33" t="n">
        <x:v>2</x:v>
      </x:c>
      <x:c r="F21" s="33" t="n">
        <x:v>1</x:v>
      </x:c>
      <x:c r="G21" s="33" t="n">
        <x:v>0</x:v>
      </x:c>
      <x:c r="H21" s="33" t="n">
        <x:v>2400</x:v>
      </x:c>
      <x:c r="I21" s="33" t="n">
        <x:v>5</x:v>
      </x:c>
      <x:c r="J21" s="33" t="n">
        <x:v>1407</x:v>
      </x:c>
      <x:c r="K21" s="33" t="n">
        <x:v>1406</x:v>
      </x:c>
      <x:c r="L21" s="33" t="n">
        <x:v>1</x:v>
      </x:c>
      <x:c r="M21" s="33" t="n">
        <x:v>1406</x:v>
      </x:c>
      <x:c r="N21" s="33" t="n">
        <x:v>1</x:v>
      </x:c>
      <x:c r="O21" s="33" t="n">
        <x:v>0</x:v>
      </x:c>
      <x:c r="P21" s="33" t="n">
        <x:v>24.352</x:v>
      </x:c>
      <x:c r="Q21" s="33" t="n">
        <x:v>16.000999999999266</x:v>
      </x:c>
      <x:c r="R21" s="33" t="n">
        <x:v>20.0010000000006</x:v>
      </x:c>
      <x:c r="S21" s="33" t="n">
        <x:v>100</x:v>
      </x:c>
      <x:c r="T21" s="33" t="n">
        <x:v>0.5921642549794831</x:v>
      </x:c>
      <x:c r="U21" s="33" t="n">
        <x:v>1.1349999999999998</x:v>
      </x:c>
      <x:c r="V21" s="33" t="n">
        <x:v>0.10400983368793543</x:v>
      </x:c>
      <x:c r="W21" s="33" t="n">
        <x:v>0.317</x:v>
      </x:c>
      <x:c r="X21" s="33" t="n">
        <x:v>0</x:v>
      </x:c>
      <x:c r="Y21" s="33" t="n">
        <x:v>0</x:v>
      </x:c>
      <x:c r="Z21" s="33" t="n">
        <x:v>0</x:v>
      </x:c>
      <x:c r="AA21" s="33" t="str"/>
      <x:c r="AB21" s="33" t="n">
        <x:v>1295478</x:v>
      </x:c>
      <x:c r="AC21" s="33" t="n">
        <x:v>20145.137658999975</x:v>
      </x:c>
      <x:c r="AD21" s="33" t="n">
        <x:v>2138.772217</x:v>
      </x:c>
      <x:c r="AE21" s="33" t="n">
        <x:v>2138</x:v>
      </x:c>
      <x:c r="AF21" s="33" t="n">
        <x:v>2049</x:v>
      </x:c>
      <x:c r="AG21" s="33" t="n">
        <x:v>0</x:v>
      </x:c>
      <x:c r="AH21" s="33" t="n">
        <x:v>0.000244</x:v>
      </x:c>
      <x:c r="AI21" s="33" t="n">
        <x:v>24.44240110739687</x:v>
      </x:c>
      <x:c r="AJ21" s="33" t="n">
        <x:v>24.041523</x:v>
      </x:c>
      <x:c r="AK21" s="33" t="n">
        <x:v>24.829506</x:v>
      </x:c>
      <x:c r="AL21" s="33" t="n">
        <x:v>-0.057499999999999996</x:v>
      </x:c>
      <x:c r="AM21" s="33" t="n">
        <x:v>-0.165</x:v>
      </x:c>
      <x:c r="AN21" s="33" t="n">
        <x:v>0</x:v>
      </x:c>
      <x:c r="AO21" s="33" t="str">
        <x:v>True</x:v>
      </x:c>
      <x:c r="AP21" s="33" t="str"/>
    </x:row>
    <x:row r="22">
      <x:c r="A22" s="33" t="str">
        <x:v>E3_C2B_I800_M2000g_S10mm_run01.csv</x:v>
      </x:c>
      <x:c r="B22" s="33" t="str">
        <x:v>C2B_I800</x:v>
      </x:c>
      <x:c r="C22" s="33" t="str">
        <x:v>C2B</x:v>
      </x:c>
      <x:c r="D22" s="33" t="str">
        <x:v>C2b</x:v>
      </x:c>
      <x:c r="E22" s="33" t="n">
        <x:v>3</x:v>
      </x:c>
      <x:c r="F22" s="33" t="n">
        <x:v>0</x:v>
      </x:c>
      <x:c r="G22" s="33" t="n">
        <x:v>1</x:v>
      </x:c>
      <x:c r="H22" s="33" t="n">
        <x:v>800</x:v>
      </x:c>
      <x:c r="I22" s="33" t="n">
        <x:v>1</x:v>
      </x:c>
      <x:c r="J22" s="33" t="n">
        <x:v>1404</x:v>
      </x:c>
      <x:c r="K22" s="33" t="n">
        <x:v>1404</x:v>
      </x:c>
      <x:c r="L22" s="33" t="n">
        <x:v>0</x:v>
      </x:c>
      <x:c r="M22" s="33" t="n">
        <x:v>1403</x:v>
      </x:c>
      <x:c r="N22" s="33" t="n">
        <x:v>0</x:v>
      </x:c>
      <x:c r="O22" s="33" t="n">
        <x:v>0</x:v>
      </x:c>
      <x:c r="P22" s="33" t="n">
        <x:v>24.320000999999998</x:v>
      </x:c>
      <x:c r="Q22" s="33" t="n">
        <x:v>16.000999999999266</x:v>
      </x:c>
      <x:c r="R22" s="33" t="n">
        <x:v>20.0010000000006</x:v>
      </x:c>
      <x:c r="S22" s="33" t="n">
        <x:v>100</x:v>
      </x:c>
      <x:c r="T22" s="33" t="n">
        <x:v>0.5212400782325206</x:v>
      </x:c>
      <x:c r="U22" s="33" t="n">
        <x:v>0.9794999999999999</x:v>
      </x:c>
      <x:c r="V22" s="33" t="n">
        <x:v>0.11013041265793835</x:v>
      </x:c>
      <x:c r="W22" s="33" t="n">
        <x:v>0.39400000000000024</x:v>
      </x:c>
      <x:c r="X22" s="33" t="n">
        <x:v>45.67099567099567</x:v>
      </x:c>
      <x:c r="Y22" s="33" t="n">
        <x:v>7.323999000000004</x:v>
      </x:c>
      <x:c r="Z22" s="33" t="n">
        <x:v>0</x:v>
      </x:c>
      <x:c r="AA22" s="33" t="n">
        <x:v>0.015999000000000763</x:v>
      </x:c>
      <x:c r="AB22" s="33" t="n">
        <x:v>878362</x:v>
      </x:c>
      <x:c r="AC22" s="33" t="n">
        <x:v>15211.862248000001</x:v>
      </x:c>
      <x:c r="AD22" s="33" t="n">
        <x:v>1696.248779</x:v>
      </x:c>
      <x:c r="AE22" s="33" t="n">
        <x:v>800</x:v>
      </x:c>
      <x:c r="AF22" s="33" t="n">
        <x:v>1114</x:v>
      </x:c>
      <x:c r="AG22" s="33" t="n">
        <x:v>380.707977</x:v>
      </x:c>
      <x:c r="AH22" s="33" t="n">
        <x:v>0</x:v>
      </x:c>
      <x:c r="AI22" s="33" t="n">
        <x:v>24.441485788461538</x:v>
      </x:c>
      <x:c r="AJ22" s="33" t="n">
        <x:v>24.033295</x:v>
      </x:c>
      <x:c r="AK22" s="33" t="n">
        <x:v>24.90572</x:v>
      </x:c>
      <x:c r="AL22" s="33" t="n">
        <x:v>0.507</x:v>
      </x:c>
      <x:c r="AM22" s="33" t="n">
        <x:v>-0.14199999999999993</x:v>
      </x:c>
      <x:c r="AN22" s="33" t="n">
        <x:v>0</x:v>
      </x:c>
      <x:c r="AO22" s="33" t="str">
        <x:v>True</x:v>
      </x:c>
      <x:c r="AP22" s="33" t="str"/>
    </x:row>
    <x:row r="23">
      <x:c r="A23" s="33" t="str">
        <x:v>E3_C2B_I800_M2000g_S10mm_run02.csv</x:v>
      </x:c>
      <x:c r="B23" s="33" t="str">
        <x:v>C2B_I800</x:v>
      </x:c>
      <x:c r="C23" s="33" t="str">
        <x:v>C2B</x:v>
      </x:c>
      <x:c r="D23" s="33" t="str">
        <x:v>C2b</x:v>
      </x:c>
      <x:c r="E23" s="33" t="n">
        <x:v>3</x:v>
      </x:c>
      <x:c r="F23" s="33" t="n">
        <x:v>0</x:v>
      </x:c>
      <x:c r="G23" s="33" t="n">
        <x:v>1</x:v>
      </x:c>
      <x:c r="H23" s="33" t="n">
        <x:v>800</x:v>
      </x:c>
      <x:c r="I23" s="33" t="n">
        <x:v>2</x:v>
      </x:c>
      <x:c r="J23" s="33" t="n">
        <x:v>1387</x:v>
      </x:c>
      <x:c r="K23" s="33" t="n">
        <x:v>1386</x:v>
      </x:c>
      <x:c r="L23" s="33" t="n">
        <x:v>1</x:v>
      </x:c>
      <x:c r="M23" s="33" t="n">
        <x:v>1386</x:v>
      </x:c>
      <x:c r="N23" s="33" t="n">
        <x:v>1</x:v>
      </x:c>
      <x:c r="O23" s="33" t="n">
        <x:v>0</x:v>
      </x:c>
      <x:c r="P23" s="33" t="n">
        <x:v>24.008001</x:v>
      </x:c>
      <x:c r="Q23" s="33" t="n">
        <x:v>16.000999999999266</x:v>
      </x:c>
      <x:c r="R23" s="33" t="n">
        <x:v>20.0010000000006</x:v>
      </x:c>
      <x:c r="S23" s="33" t="n">
        <x:v>100</x:v>
      </x:c>
      <x:c r="T23" s="33" t="n">
        <x:v>0.5148140480434062</x:v>
      </x:c>
      <x:c r="U23" s="33" t="n">
        <x:v>0.9560000000000003</x:v>
      </x:c>
      <x:c r="V23" s="33" t="n">
        <x:v>0.1157929420004436</x:v>
      </x:c>
      <x:c r="W23" s="33" t="n">
        <x:v>0.31400000000000006</x:v>
      </x:c>
      <x:c r="X23" s="33" t="n">
        <x:v>45.82881906825569</x:v>
      </x:c>
      <x:c r="Y23" s="33" t="n">
        <x:v>7.347998000000013</x:v>
      </x:c>
      <x:c r="Z23" s="33" t="n">
        <x:v>0</x:v>
      </x:c>
      <x:c r="AA23" s="33" t="str"/>
      <x:c r="AB23" s="33" t="n">
        <x:v>891503</x:v>
      </x:c>
      <x:c r="AC23" s="33" t="n">
        <x:v>15025.240206000004</x:v>
      </x:c>
      <x:c r="AD23" s="33" t="n">
        <x:v>1879.675171</x:v>
      </x:c>
      <x:c r="AE23" s="33" t="n">
        <x:v>800</x:v>
      </x:c>
      <x:c r="AF23" s="33" t="n">
        <x:v>1215</x:v>
      </x:c>
      <x:c r="AG23" s="33" t="n">
        <x:v>320.814606</x:v>
      </x:c>
      <x:c r="AH23" s="33" t="n">
        <x:v>0</x:v>
      </x:c>
      <x:c r="AI23" s="33" t="n">
        <x:v>24.429268411255414</x:v>
      </x:c>
      <x:c r="AJ23" s="33" t="n">
        <x:v>24.114336</x:v>
      </x:c>
      <x:c r="AK23" s="33" t="n">
        <x:v>24.837864</x:v>
      </x:c>
      <x:c r="AL23" s="33" t="n">
        <x:v>-0.19349999999999998</x:v>
      </x:c>
      <x:c r="AM23" s="33" t="n">
        <x:v>0.17900000000000002</x:v>
      </x:c>
      <x:c r="AN23" s="33" t="n">
        <x:v>0</x:v>
      </x:c>
      <x:c r="AO23" s="33" t="str">
        <x:v>True</x:v>
      </x:c>
      <x:c r="AP23" s="33" t="str"/>
    </x:row>
    <x:row r="24">
      <x:c r="A24" s="33" t="str">
        <x:v>E3_C2B_I800_M2000g_S10mm_run03.csv</x:v>
      </x:c>
      <x:c r="B24" s="33" t="str">
        <x:v>C2B_I800</x:v>
      </x:c>
      <x:c r="C24" s="33" t="str">
        <x:v>C2B</x:v>
      </x:c>
      <x:c r="D24" s="33" t="str">
        <x:v>C2b</x:v>
      </x:c>
      <x:c r="E24" s="33" t="n">
        <x:v>3</x:v>
      </x:c>
      <x:c r="F24" s="33" t="n">
        <x:v>0</x:v>
      </x:c>
      <x:c r="G24" s="33" t="n">
        <x:v>1</x:v>
      </x:c>
      <x:c r="H24" s="33" t="n">
        <x:v>800</x:v>
      </x:c>
      <x:c r="I24" s="33" t="n">
        <x:v>3</x:v>
      </x:c>
      <x:c r="J24" s="33" t="n">
        <x:v>1373</x:v>
      </x:c>
      <x:c r="K24" s="33" t="n">
        <x:v>1373</x:v>
      </x:c>
      <x:c r="L24" s="33" t="n">
        <x:v>0</x:v>
      </x:c>
      <x:c r="M24" s="33" t="n">
        <x:v>1372</x:v>
      </x:c>
      <x:c r="N24" s="33" t="n">
        <x:v>0</x:v>
      </x:c>
      <x:c r="O24" s="33" t="n">
        <x:v>0</x:v>
      </x:c>
      <x:c r="P24" s="33" t="n">
        <x:v>23.780002</x:v>
      </x:c>
      <x:c r="Q24" s="33" t="n">
        <x:v>16.000999999999266</x:v>
      </x:c>
      <x:c r="R24" s="33" t="n">
        <x:v>20.0010000000006</x:v>
      </x:c>
      <x:c r="S24" s="33" t="n">
        <x:v>100</x:v>
      </x:c>
      <x:c r="T24" s="33" t="n">
        <x:v>0.5362106950948738</x:v>
      </x:c>
      <x:c r="U24" s="33" t="n">
        <x:v>1.073</x:v>
      </x:c>
      <x:c r="V24" s="33" t="n">
        <x:v>0.14183917311255181</x:v>
      </x:c>
      <x:c r="W24" s="33" t="n">
        <x:v>0.477</x:v>
      </x:c>
      <x:c r="X24" s="33" t="n">
        <x:v>51.787648970747554</x:v>
      </x:c>
      <x:c r="Y24" s="33" t="n">
        <x:v>8.25997600000002</x:v>
      </x:c>
      <x:c r="Z24" s="33" t="n">
        <x:v>0</x:v>
      </x:c>
      <x:c r="AA24" s="33" t="n">
        <x:v>0.01600000000000179</x:v>
      </x:c>
      <x:c r="AB24" s="33" t="n">
        <x:v>932421</x:v>
      </x:c>
      <x:c r="AC24" s="33" t="n">
        <x:v>15844.780331000009</x:v>
      </x:c>
      <x:c r="AD24" s="33" t="n">
        <x:v>1914.822144</x:v>
      </x:c>
      <x:c r="AE24" s="33" t="n">
        <x:v>800</x:v>
      </x:c>
      <x:c r="AF24" s="33" t="n">
        <x:v>1071</x:v>
      </x:c>
      <x:c r="AG24" s="33" t="n">
        <x:v>512.978638</x:v>
      </x:c>
      <x:c r="AH24" s="33" t="n">
        <x:v>0</x:v>
      </x:c>
      <x:c r="AI24" s="33" t="n">
        <x:v>24.427536502549163</x:v>
      </x:c>
      <x:c r="AJ24" s="33" t="n">
        <x:v>24.082434</x:v>
      </x:c>
      <x:c r="AK24" s="33" t="n">
        <x:v>24.78772</x:v>
      </x:c>
      <x:c r="AL24" s="33" t="n">
        <x:v>-0.793</x:v>
      </x:c>
      <x:c r="AM24" s="33" t="n">
        <x:v>0.10400000000000004</x:v>
      </x:c>
      <x:c r="AN24" s="33" t="n">
        <x:v>0</x:v>
      </x:c>
      <x:c r="AO24" s="33" t="str">
        <x:v>True</x:v>
      </x:c>
      <x:c r="AP24" s="33" t="str"/>
    </x:row>
    <x:row r="25">
      <x:c r="A25" s="33" t="str">
        <x:v>E3_C2B_I800_M2000g_S10mm_run04.csv</x:v>
      </x:c>
      <x:c r="B25" s="33" t="str">
        <x:v>C2B_I800</x:v>
      </x:c>
      <x:c r="C25" s="33" t="str">
        <x:v>C2B</x:v>
      </x:c>
      <x:c r="D25" s="33" t="str">
        <x:v>C2b</x:v>
      </x:c>
      <x:c r="E25" s="33" t="n">
        <x:v>3</x:v>
      </x:c>
      <x:c r="F25" s="33" t="n">
        <x:v>0</x:v>
      </x:c>
      <x:c r="G25" s="33" t="n">
        <x:v>1</x:v>
      </x:c>
      <x:c r="H25" s="33" t="n">
        <x:v>800</x:v>
      </x:c>
      <x:c r="I25" s="33" t="n">
        <x:v>4</x:v>
      </x:c>
      <x:c r="J25" s="33" t="n">
        <x:v>1385</x:v>
      </x:c>
      <x:c r="K25" s="33" t="n">
        <x:v>1385</x:v>
      </x:c>
      <x:c r="L25" s="33" t="n">
        <x:v>0</x:v>
      </x:c>
      <x:c r="M25" s="33" t="n">
        <x:v>1384</x:v>
      </x:c>
      <x:c r="N25" s="33" t="n">
        <x:v>0</x:v>
      </x:c>
      <x:c r="O25" s="33" t="n">
        <x:v>0</x:v>
      </x:c>
      <x:c r="P25" s="33" t="n">
        <x:v>23.988001999999998</x:v>
      </x:c>
      <x:c r="Q25" s="33" t="n">
        <x:v>16.000999999999266</x:v>
      </x:c>
      <x:c r="R25" s="33" t="n">
        <x:v>20.0010000000006</x:v>
      </x:c>
      <x:c r="S25" s="33" t="n">
        <x:v>100</x:v>
      </x:c>
      <x:c r="T25" s="33" t="n">
        <x:v>0.5157688330693935</x:v>
      </x:c>
      <x:c r="U25" s="33" t="n">
        <x:v>0.9924999999999995</x:v>
      </x:c>
      <x:c r="V25" s="33" t="n">
        <x:v>0.11981691522665404</x:v>
      </x:c>
      <x:c r="W25" s="33" t="n">
        <x:v>0.39099999999999985</x:v>
      </x:c>
      <x:c r="X25" s="33" t="n">
        <x:v>47.12892741061755</x:v>
      </x:c>
      <x:c r="Y25" s="33" t="n">
        <x:v>7.5520129999999845</x:v>
      </x:c>
      <x:c r="Z25" s="33" t="n">
        <x:v>0</x:v>
      </x:c>
      <x:c r="AA25" s="33" t="str"/>
      <x:c r="AB25" s="33" t="n">
        <x:v>873633</x:v>
      </x:c>
      <x:c r="AC25" s="33" t="n">
        <x:v>15101.678032999991</x:v>
      </x:c>
      <x:c r="AD25" s="33" t="n">
        <x:v>2055.652588</x:v>
      </x:c>
      <x:c r="AE25" s="33" t="n">
        <x:v>800</x:v>
      </x:c>
      <x:c r="AF25" s="33" t="n">
        <x:v>1154</x:v>
      </x:c>
      <x:c r="AG25" s="33" t="n">
        <x:v>413.945892</x:v>
      </x:c>
      <x:c r="AH25" s="33" t="n">
        <x:v>0</x:v>
      </x:c>
      <x:c r="AI25" s="33" t="n">
        <x:v>24.428622488808667</x:v>
      </x:c>
      <x:c r="AJ25" s="33" t="n">
        <x:v>24.11413</x:v>
      </x:c>
      <x:c r="AK25" s="33" t="n">
        <x:v>24.78772</x:v>
      </x:c>
      <x:c r="AL25" s="33" t="n">
        <x:v>-0.1175</x:v>
      </x:c>
      <x:c r="AM25" s="33" t="n">
        <x:v>0.24899999999999997</x:v>
      </x:c>
      <x:c r="AN25" s="33" t="n">
        <x:v>0</x:v>
      </x:c>
      <x:c r="AO25" s="33" t="str">
        <x:v>True</x:v>
      </x:c>
      <x:c r="AP25" s="33" t="str"/>
    </x:row>
    <x:row r="26">
      <x:c r="A26" s="33" t="str">
        <x:v>E3_C2B_I800_M2000g_S10mm_run05.csv</x:v>
      </x:c>
      <x:c r="B26" s="33" t="str">
        <x:v>C2B_I800</x:v>
      </x:c>
      <x:c r="C26" s="33" t="str">
        <x:v>C2B</x:v>
      </x:c>
      <x:c r="D26" s="33" t="str">
        <x:v>C2b</x:v>
      </x:c>
      <x:c r="E26" s="33" t="n">
        <x:v>3</x:v>
      </x:c>
      <x:c r="F26" s="33" t="n">
        <x:v>0</x:v>
      </x:c>
      <x:c r="G26" s="33" t="n">
        <x:v>1</x:v>
      </x:c>
      <x:c r="H26" s="33" t="n">
        <x:v>800</x:v>
      </x:c>
      <x:c r="I26" s="33" t="n">
        <x:v>5</x:v>
      </x:c>
      <x:c r="J26" s="33" t="n">
        <x:v>1369</x:v>
      </x:c>
      <x:c r="K26" s="33" t="n">
        <x:v>1368</x:v>
      </x:c>
      <x:c r="L26" s="33" t="n">
        <x:v>1</x:v>
      </x:c>
      <x:c r="M26" s="33" t="n">
        <x:v>1368</x:v>
      </x:c>
      <x:c r="N26" s="33" t="n">
        <x:v>1</x:v>
      </x:c>
      <x:c r="O26" s="33" t="n">
        <x:v>0</x:v>
      </x:c>
      <x:c r="P26" s="33" t="n">
        <x:v>23.696001</x:v>
      </x:c>
      <x:c r="Q26" s="33" t="n">
        <x:v>16.000999999999266</x:v>
      </x:c>
      <x:c r="R26" s="33" t="n">
        <x:v>20.0010000000006</x:v>
      </x:c>
      <x:c r="S26" s="33" t="n">
        <x:v>100</x:v>
      </x:c>
      <x:c r="T26" s="33" t="n">
        <x:v>0.538834876475322</x:v>
      </x:c>
      <x:c r="U26" s="33" t="n">
        <x:v>1.111</x:v>
      </x:c>
      <x:c r="V26" s="33" t="n">
        <x:v>0.139458980171934</x:v>
      </x:c>
      <x:c r="W26" s="33" t="n">
        <x:v>0.5549999999999999</x:v>
      </x:c>
      <x:c r="X26" s="33" t="n">
        <x:v>50.812567713976165</x:v>
      </x:c>
      <x:c r="Y26" s="33" t="n">
        <x:v>8.151990000000033</x:v>
      </x:c>
      <x:c r="Z26" s="33" t="n">
        <x:v>0</x:v>
      </x:c>
      <x:c r="AA26" s="33" t="n">
        <x:v>0.01600000000000179</x:v>
      </x:c>
      <x:c r="AB26" s="33" t="n">
        <x:v>938713</x:v>
      </x:c>
      <x:c r="AC26" s="33" t="n">
        <x:v>15859.153398000035</x:v>
      </x:c>
      <x:c r="AD26" s="33" t="n">
        <x:v>1919.998413</x:v>
      </x:c>
      <x:c r="AE26" s="33" t="n">
        <x:v>800</x:v>
      </x:c>
      <x:c r="AF26" s="33" t="n">
        <x:v>889</x:v>
      </x:c>
      <x:c r="AG26" s="33" t="n">
        <x:v>433.797607</x:v>
      </x:c>
      <x:c r="AH26" s="33" t="n">
        <x:v>0</x:v>
      </x:c>
      <x:c r="AI26" s="33" t="n">
        <x:v>24.433111622076026</x:v>
      </x:c>
      <x:c r="AJ26" s="33" t="n">
        <x:v>24.106073</x:v>
      </x:c>
      <x:c r="AK26" s="33" t="n">
        <x:v>24.78035</x:v>
      </x:c>
      <x:c r="AL26" s="33" t="n">
        <x:v>0.2635</x:v>
      </x:c>
      <x:c r="AM26" s="33" t="n">
        <x:v>-0.055000000000000035</x:v>
      </x:c>
      <x:c r="AN26" s="33" t="n">
        <x:v>0</x:v>
      </x:c>
      <x:c r="AO26" s="33" t="str">
        <x:v>True</x:v>
      </x:c>
      <x:c r="AP26" s="33" t="str"/>
    </x:row>
    <x:row r="27">
      <x:c r="A27" s="33" t="str">
        <x:v>E3_C2B_I2400_M2000g_S10mm_run01.csv</x:v>
      </x:c>
      <x:c r="B27" s="33" t="str">
        <x:v>C2B_I2400</x:v>
      </x:c>
      <x:c r="C27" s="33" t="str">
        <x:v>C2B</x:v>
      </x:c>
      <x:c r="D27" s="33" t="str">
        <x:v>C2b</x:v>
      </x:c>
      <x:c r="E27" s="33" t="n">
        <x:v>3</x:v>
      </x:c>
      <x:c r="F27" s="33" t="n">
        <x:v>0</x:v>
      </x:c>
      <x:c r="G27" s="33" t="n">
        <x:v>1</x:v>
      </x:c>
      <x:c r="H27" s="33" t="n">
        <x:v>2400</x:v>
      </x:c>
      <x:c r="I27" s="33" t="n">
        <x:v>1</x:v>
      </x:c>
      <x:c r="J27" s="33" t="n">
        <x:v>1382</x:v>
      </x:c>
      <x:c r="K27" s="33" t="n">
        <x:v>1381</x:v>
      </x:c>
      <x:c r="L27" s="33" t="n">
        <x:v>1</x:v>
      </x:c>
      <x:c r="M27" s="33" t="n">
        <x:v>1381</x:v>
      </x:c>
      <x:c r="N27" s="33" t="n">
        <x:v>1</x:v>
      </x:c>
      <x:c r="O27" s="33" t="n">
        <x:v>0</x:v>
      </x:c>
      <x:c r="P27" s="33" t="n">
        <x:v>23.919999999999998</x:v>
      </x:c>
      <x:c r="Q27" s="33" t="n">
        <x:v>16.000999999999266</x:v>
      </x:c>
      <x:c r="R27" s="33" t="n">
        <x:v>20.0010000000006</x:v>
      </x:c>
      <x:c r="S27" s="33" t="n">
        <x:v>100</x:v>
      </x:c>
      <x:c r="T27" s="33" t="n">
        <x:v>0.5458156864206041</x:v>
      </x:c>
      <x:c r="U27" s="33" t="n">
        <x:v>1.1159999999999999</x:v>
      </x:c>
      <x:c r="V27" s="33" t="n">
        <x:v>0.11649639279448891</x:v>
      </x:c>
      <x:c r="W27" s="33" t="n">
        <x:v>0.3480000000000002</x:v>
      </x:c>
      <x:c r="X27" s="33" t="n">
        <x:v>0</x:v>
      </x:c>
      <x:c r="Y27" s="33" t="n">
        <x:v>0</x:v>
      </x:c>
      <x:c r="Z27" s="33" t="n">
        <x:v>0</x:v>
      </x:c>
      <x:c r="AA27" s="33" t="str"/>
      <x:c r="AB27" s="33" t="n">
        <x:v>1539317</x:v>
      </x:c>
      <x:c r="AC27" s="33" t="n">
        <x:v>21140.572143000027</x:v>
      </x:c>
      <x:c r="AD27" s="33" t="n">
        <x:v>2059.342773</x:v>
      </x:c>
      <x:c r="AE27" s="33" t="n">
        <x:v>2059</x:v>
      </x:c>
      <x:c r="AF27" s="33" t="n">
        <x:v>1690</x:v>
      </x:c>
      <x:c r="AG27" s="33" t="n">
        <x:v>0</x:v>
      </x:c>
      <x:c r="AH27" s="33" t="n">
        <x:v>0</x:v>
      </x:c>
      <x:c r="AI27" s="33" t="n">
        <x:v>24.45163839608979</x:v>
      </x:c>
      <x:c r="AJ27" s="33" t="n">
        <x:v>24.106289</x:v>
      </x:c>
      <x:c r="AK27" s="33" t="n">
        <x:v>24.83007</x:v>
      </x:c>
      <x:c r="AL27" s="33" t="n">
        <x:v>-0.34500000000000003</x:v>
      </x:c>
      <x:c r="AM27" s="33" t="n">
        <x:v>-0.08599999999999998</x:v>
      </x:c>
      <x:c r="AN27" s="33" t="n">
        <x:v>0</x:v>
      </x:c>
      <x:c r="AO27" s="33" t="str">
        <x:v>True</x:v>
      </x:c>
      <x:c r="AP27" s="33" t="str"/>
    </x:row>
    <x:row r="28">
      <x:c r="A28" s="33" t="str">
        <x:v>E3_C2B_I2400_M2000g_S10mm_run02.csv</x:v>
      </x:c>
      <x:c r="B28" s="33" t="str">
        <x:v>C2B_I2400</x:v>
      </x:c>
      <x:c r="C28" s="33" t="str">
        <x:v>C2B</x:v>
      </x:c>
      <x:c r="D28" s="33" t="str">
        <x:v>C2b</x:v>
      </x:c>
      <x:c r="E28" s="33" t="n">
        <x:v>3</x:v>
      </x:c>
      <x:c r="F28" s="33" t="n">
        <x:v>0</x:v>
      </x:c>
      <x:c r="G28" s="33" t="n">
        <x:v>1</x:v>
      </x:c>
      <x:c r="H28" s="33" t="n">
        <x:v>2400</x:v>
      </x:c>
      <x:c r="I28" s="33" t="n">
        <x:v>2</x:v>
      </x:c>
      <x:c r="J28" s="33" t="n">
        <x:v>1422</x:v>
      </x:c>
      <x:c r="K28" s="33" t="n">
        <x:v>1422</x:v>
      </x:c>
      <x:c r="L28" s="33" t="n">
        <x:v>0</x:v>
      </x:c>
      <x:c r="M28" s="33" t="n">
        <x:v>1421</x:v>
      </x:c>
      <x:c r="N28" s="33" t="n">
        <x:v>0</x:v>
      </x:c>
      <x:c r="O28" s="33" t="n">
        <x:v>0</x:v>
      </x:c>
      <x:c r="P28" s="33" t="n">
        <x:v>24.648001999999998</x:v>
      </x:c>
      <x:c r="Q28" s="33" t="n">
        <x:v>16.000999999999266</x:v>
      </x:c>
      <x:c r="R28" s="33" t="n">
        <x:v>36.000000000001364</x:v>
      </x:c>
      <x:c r="S28" s="33" t="n">
        <x:v>99.92962702322308</x:v>
      </x:c>
      <x:c r="T28" s="33" t="n">
        <x:v>0.5842917282939332</x:v>
      </x:c>
      <x:c r="U28" s="33" t="n">
        <x:v>1.1620000000000008</x:v>
      </x:c>
      <x:c r="V28" s="33" t="n">
        <x:v>0.11668582323873962</x:v>
      </x:c>
      <x:c r="W28" s="33" t="n">
        <x:v>0.255</x:v>
      </x:c>
      <x:c r="X28" s="33" t="n">
        <x:v>0</x:v>
      </x:c>
      <x:c r="Y28" s="33" t="n">
        <x:v>0</x:v>
      </x:c>
      <x:c r="Z28" s="33" t="n">
        <x:v>0</x:v>
      </x:c>
      <x:c r="AA28" s="33" t="str"/>
      <x:c r="AB28" s="33" t="n">
        <x:v>1436232</x:v>
      </x:c>
      <x:c r="AC28" s="33" t="n">
        <x:v>20654.99636600001</x:v>
      </x:c>
      <x:c r="AD28" s="33" t="n">
        <x:v>2193.967529</x:v>
      </x:c>
      <x:c r="AE28" s="33" t="n">
        <x:v>2193</x:v>
      </x:c>
      <x:c r="AF28" s="33" t="n">
        <x:v>1800</x:v>
      </x:c>
      <x:c r="AG28" s="33" t="n">
        <x:v>0</x:v>
      </x:c>
      <x:c r="AH28" s="33" t="n">
        <x:v>0</x:v>
      </x:c>
      <x:c r="AI28" s="33" t="n">
        <x:v>24.438004627285512</x:v>
      </x:c>
      <x:c r="AJ28" s="33" t="n">
        <x:v>24.073969</x:v>
      </x:c>
      <x:c r="AK28" s="33" t="n">
        <x:v>24.82115</x:v>
      </x:c>
      <x:c r="AL28" s="33" t="n">
        <x:v>-0.4645</x:v>
      </x:c>
      <x:c r="AM28" s="33" t="n">
        <x:v>0.233</x:v>
      </x:c>
      <x:c r="AN28" s="33" t="n">
        <x:v>0</x:v>
      </x:c>
      <x:c r="AO28" s="33" t="str">
        <x:v>True</x:v>
      </x:c>
      <x:c r="AP28" s="33" t="str"/>
    </x:row>
    <x:row r="29">
      <x:c r="A29" s="33" t="str">
        <x:v>E3_C2B_I2400_M2000g_S10mm_run03.csv</x:v>
      </x:c>
      <x:c r="B29" s="33" t="str">
        <x:v>C2B_I2400</x:v>
      </x:c>
      <x:c r="C29" s="33" t="str">
        <x:v>C2B</x:v>
      </x:c>
      <x:c r="D29" s="33" t="str">
        <x:v>C2b</x:v>
      </x:c>
      <x:c r="E29" s="33" t="n">
        <x:v>3</x:v>
      </x:c>
      <x:c r="F29" s="33" t="n">
        <x:v>0</x:v>
      </x:c>
      <x:c r="G29" s="33" t="n">
        <x:v>1</x:v>
      </x:c>
      <x:c r="H29" s="33" t="n">
        <x:v>2400</x:v>
      </x:c>
      <x:c r="I29" s="33" t="n">
        <x:v>3</x:v>
      </x:c>
      <x:c r="J29" s="33" t="n">
        <x:v>1381</x:v>
      </x:c>
      <x:c r="K29" s="33" t="n">
        <x:v>1380</x:v>
      </x:c>
      <x:c r="L29" s="33" t="n">
        <x:v>1</x:v>
      </x:c>
      <x:c r="M29" s="33" t="n">
        <x:v>1380</x:v>
      </x:c>
      <x:c r="N29" s="33" t="n">
        <x:v>1</x:v>
      </x:c>
      <x:c r="O29" s="33" t="n">
        <x:v>0</x:v>
      </x:c>
      <x:c r="P29" s="33" t="n">
        <x:v>23.904001</x:v>
      </x:c>
      <x:c r="Q29" s="33" t="n">
        <x:v>16.000999999999266</x:v>
      </x:c>
      <x:c r="R29" s="33" t="n">
        <x:v>20.0010000000006</x:v>
      </x:c>
      <x:c r="S29" s="33" t="n">
        <x:v>100</x:v>
      </x:c>
      <x:c r="T29" s="33" t="n">
        <x:v>0.5943928049773853</x:v>
      </x:c>
      <x:c r="U29" s="33" t="n">
        <x:v>1.0959999999999999</x:v>
      </x:c>
      <x:c r="V29" s="33" t="n">
        <x:v>0.09873688730362902</x:v>
      </x:c>
      <x:c r="W29" s="33" t="n">
        <x:v>0.3190000000000007</x:v>
      </x:c>
      <x:c r="X29" s="33" t="n">
        <x:v>0</x:v>
      </x:c>
      <x:c r="Y29" s="33" t="n">
        <x:v>0</x:v>
      </x:c>
      <x:c r="Z29" s="33" t="n">
        <x:v>0</x:v>
      </x:c>
      <x:c r="AA29" s="33" t="str"/>
      <x:c r="AB29" s="33" t="n">
        <x:v>1326131</x:v>
      </x:c>
      <x:c r="AC29" s="33" t="n">
        <x:v>19715.145923000004</x:v>
      </x:c>
      <x:c r="AD29" s="33" t="n">
        <x:v>2129.412109</x:v>
      </x:c>
      <x:c r="AE29" s="33" t="n">
        <x:v>2129</x:v>
      </x:c>
      <x:c r="AF29" s="33" t="n">
        <x:v>1855</x:v>
      </x:c>
      <x:c r="AG29" s="33" t="n">
        <x:v>0</x:v>
      </x:c>
      <x:c r="AH29" s="33" t="n">
        <x:v>0</x:v>
      </x:c>
      <x:c r="AI29" s="33" t="n">
        <x:v>24.435656123188405</x:v>
      </x:c>
      <x:c r="AJ29" s="33" t="n">
        <x:v>24.016838</x:v>
      </x:c>
      <x:c r="AK29" s="33" t="n">
        <x:v>24.787971</x:v>
      </x:c>
      <x:c r="AL29" s="33" t="n">
        <x:v>0.14100000000000001</x:v>
      </x:c>
      <x:c r="AM29" s="33" t="n">
        <x:v>-0.084</x:v>
      </x:c>
      <x:c r="AN29" s="33" t="n">
        <x:v>0</x:v>
      </x:c>
      <x:c r="AO29" s="33" t="str">
        <x:v>True</x:v>
      </x:c>
      <x:c r="AP29" s="33" t="str"/>
    </x:row>
    <x:row r="30">
      <x:c r="A30" s="33" t="str">
        <x:v>E3_C2B_I2400_M2000g_S10mm_run04.csv</x:v>
      </x:c>
      <x:c r="B30" s="33" t="str">
        <x:v>C2B_I2400</x:v>
      </x:c>
      <x:c r="C30" s="33" t="str">
        <x:v>C2B</x:v>
      </x:c>
      <x:c r="D30" s="33" t="str">
        <x:v>C2b</x:v>
      </x:c>
      <x:c r="E30" s="33" t="n">
        <x:v>3</x:v>
      </x:c>
      <x:c r="F30" s="33" t="n">
        <x:v>0</x:v>
      </x:c>
      <x:c r="G30" s="33" t="n">
        <x:v>1</x:v>
      </x:c>
      <x:c r="H30" s="33" t="n">
        <x:v>2400</x:v>
      </x:c>
      <x:c r="I30" s="33" t="n">
        <x:v>4</x:v>
      </x:c>
      <x:c r="J30" s="33" t="n">
        <x:v>1393</x:v>
      </x:c>
      <x:c r="K30" s="33" t="n">
        <x:v>1392</x:v>
      </x:c>
      <x:c r="L30" s="33" t="n">
        <x:v>1</x:v>
      </x:c>
      <x:c r="M30" s="33" t="n">
        <x:v>1392</x:v>
      </x:c>
      <x:c r="N30" s="33" t="n">
        <x:v>1</x:v>
      </x:c>
      <x:c r="O30" s="33" t="n">
        <x:v>0</x:v>
      </x:c>
      <x:c r="P30" s="33" t="n">
        <x:v>24.112002</x:v>
      </x:c>
      <x:c r="Q30" s="33" t="n">
        <x:v>16.000999999999266</x:v>
      </x:c>
      <x:c r="R30" s="33" t="n">
        <x:v>20.0010000000006</x:v>
      </x:c>
      <x:c r="S30" s="33" t="n">
        <x:v>100</x:v>
      </x:c>
      <x:c r="T30" s="33" t="n">
        <x:v>0.5843588262458986</x:v>
      </x:c>
      <x:c r="U30" s="33" t="n">
        <x:v>1.1345</x:v>
      </x:c>
      <x:c r="V30" s="33" t="n">
        <x:v>0.10351157288186041</x:v>
      </x:c>
      <x:c r="W30" s="33" t="n">
        <x:v>0.2669999999999999</x:v>
      </x:c>
      <x:c r="X30" s="33" t="n">
        <x:v>0</x:v>
      </x:c>
      <x:c r="Y30" s="33" t="n">
        <x:v>0</x:v>
      </x:c>
      <x:c r="Z30" s="33" t="n">
        <x:v>0</x:v>
      </x:c>
      <x:c r="AA30" s="33" t="str"/>
      <x:c r="AB30" s="33" t="n">
        <x:v>1218551</x:v>
      </x:c>
      <x:c r="AC30" s="33" t="n">
        <x:v>18459.157724000033</x:v>
      </x:c>
      <x:c r="AD30" s="33" t="n">
        <x:v>1982.701416</x:v>
      </x:c>
      <x:c r="AE30" s="33" t="n">
        <x:v>1982</x:v>
      </x:c>
      <x:c r="AF30" s="33" t="n">
        <x:v>1862</x:v>
      </x:c>
      <x:c r="AG30" s="33" t="n">
        <x:v>0</x:v>
      </x:c>
      <x:c r="AH30" s="33" t="n">
        <x:v>0</x:v>
      </x:c>
      <x:c r="AI30" s="33" t="n">
        <x:v>24.429650535201144</x:v>
      </x:c>
      <x:c r="AJ30" s="33" t="n">
        <x:v>24.098684</x:v>
      </x:c>
      <x:c r="AK30" s="33" t="n">
        <x:v>24.771729</x:v>
      </x:c>
      <x:c r="AL30" s="33" t="n">
        <x:v>-0.8045</x:v>
      </x:c>
      <x:c r="AM30" s="33" t="n">
        <x:v>0.17099999999999993</x:v>
      </x:c>
      <x:c r="AN30" s="33" t="n">
        <x:v>0</x:v>
      </x:c>
      <x:c r="AO30" s="33" t="str">
        <x:v>True</x:v>
      </x:c>
      <x:c r="AP30" s="33" t="str"/>
    </x:row>
    <x:row r="31">
      <x:c r="A31" s="33" t="str">
        <x:v>E3_C2B_I2400_M2000g_S10mm_run05.csv</x:v>
      </x:c>
      <x:c r="B31" s="33" t="str">
        <x:v>C2B_I2400</x:v>
      </x:c>
      <x:c r="C31" s="33" t="str">
        <x:v>C2B</x:v>
      </x:c>
      <x:c r="D31" s="33" t="str">
        <x:v>C2b</x:v>
      </x:c>
      <x:c r="E31" s="33" t="n">
        <x:v>3</x:v>
      </x:c>
      <x:c r="F31" s="33" t="n">
        <x:v>0</x:v>
      </x:c>
      <x:c r="G31" s="33" t="n">
        <x:v>1</x:v>
      </x:c>
      <x:c r="H31" s="33" t="n">
        <x:v>2400</x:v>
      </x:c>
      <x:c r="I31" s="33" t="n">
        <x:v>5</x:v>
      </x:c>
      <x:c r="J31" s="33" t="n">
        <x:v>1402</x:v>
      </x:c>
      <x:c r="K31" s="33" t="n">
        <x:v>1401</x:v>
      </x:c>
      <x:c r="L31" s="33" t="n">
        <x:v>1</x:v>
      </x:c>
      <x:c r="M31" s="33" t="n">
        <x:v>1401</x:v>
      </x:c>
      <x:c r="N31" s="33" t="n">
        <x:v>1</x:v>
      </x:c>
      <x:c r="O31" s="33" t="n">
        <x:v>0</x:v>
      </x:c>
      <x:c r="P31" s="33" t="n">
        <x:v>24.284001</x:v>
      </x:c>
      <x:c r="Q31" s="33" t="n">
        <x:v>16.000999999999266</x:v>
      </x:c>
      <x:c r="R31" s="33" t="n">
        <x:v>32.00099999999928</x:v>
      </x:c>
      <x:c r="S31" s="33" t="n">
        <x:v>99.92857142857143</x:v>
      </x:c>
      <x:c r="T31" s="33" t="n">
        <x:v>0.5924258241367618</x:v>
      </x:c>
      <x:c r="U31" s="33" t="n">
        <x:v>1.0879999999999996</x:v>
      </x:c>
      <x:c r="V31" s="33" t="n">
        <x:v>0.10444301708485552</x:v>
      </x:c>
      <x:c r="W31" s="33" t="n">
        <x:v>0.264</x:v>
      </x:c>
      <x:c r="X31" s="33" t="n">
        <x:v>0</x:v>
      </x:c>
      <x:c r="Y31" s="33" t="n">
        <x:v>0</x:v>
      </x:c>
      <x:c r="Z31" s="33" t="n">
        <x:v>0</x:v>
      </x:c>
      <x:c r="AA31" s="33" t="str"/>
      <x:c r="AB31" s="33" t="n">
        <x:v>1288601</x:v>
      </x:c>
      <x:c r="AC31" s="33" t="n">
        <x:v>19806.623506999964</x:v>
      </x:c>
      <x:c r="AD31" s="33" t="n">
        <x:v>2035.073242</x:v>
      </x:c>
      <x:c r="AE31" s="33" t="n">
        <x:v>2035</x:v>
      </x:c>
      <x:c r="AF31" s="33" t="n">
        <x:v>1930</x:v>
      </x:c>
      <x:c r="AG31" s="33" t="n">
        <x:v>0</x:v>
      </x:c>
      <x:c r="AH31" s="33" t="n">
        <x:v>0</x:v>
      </x:c>
      <x:c r="AI31" s="33" t="n">
        <x:v>24.424560648108493</x:v>
      </x:c>
      <x:c r="AJ31" s="33" t="n">
        <x:v>24.065491</x:v>
      </x:c>
      <x:c r="AK31" s="33" t="n">
        <x:v>24.787971</x:v>
      </x:c>
      <x:c r="AL31" s="33" t="n">
        <x:v>-0.5614999999999999</x:v>
      </x:c>
      <x:c r="AM31" s="33" t="n">
        <x:v>0.011000000000000051</x:v>
      </x:c>
      <x:c r="AN31" s="33" t="n">
        <x:v>0</x:v>
      </x:c>
      <x:c r="AO31" s="33" t="str">
        <x:v>True</x:v>
      </x:c>
      <x:c r="AP31" s="33" t="str"/>
    </x:row>
    <x:row r="32">
      <x:c r="A32" s="33" t="str">
        <x:v>E3_C2B_SA_I800_M2000g_S10mm_run01.csv</x:v>
      </x:c>
      <x:c r="B32" s="33" t="str">
        <x:v>C2B_SA_I800</x:v>
      </x:c>
      <x:c r="C32" s="33" t="str">
        <x:v>C2B_SA</x:v>
      </x:c>
      <x:c r="D32" s="33" t="str">
        <x:v>C2b-SyncAlloc</x:v>
      </x:c>
      <x:c r="E32" s="33" t="n">
        <x:v>4</x:v>
      </x:c>
      <x:c r="F32" s="33" t="n">
        <x:v>1</x:v>
      </x:c>
      <x:c r="G32" s="33" t="n">
        <x:v>1</x:v>
      </x:c>
      <x:c r="H32" s="33" t="n">
        <x:v>800</x:v>
      </x:c>
      <x:c r="I32" s="33" t="n">
        <x:v>1</x:v>
      </x:c>
      <x:c r="J32" s="33" t="n">
        <x:v>1425</x:v>
      </x:c>
      <x:c r="K32" s="33" t="n">
        <x:v>1424</x:v>
      </x:c>
      <x:c r="L32" s="33" t="n">
        <x:v>1</x:v>
      </x:c>
      <x:c r="M32" s="33" t="n">
        <x:v>1424</x:v>
      </x:c>
      <x:c r="N32" s="33" t="n">
        <x:v>1</x:v>
      </x:c>
      <x:c r="O32" s="33" t="n">
        <x:v>0</x:v>
      </x:c>
      <x:c r="P32" s="33" t="n">
        <x:v>25.652002</x:v>
      </x:c>
      <x:c r="Q32" s="33" t="n">
        <x:v>16.000999999999266</x:v>
      </x:c>
      <x:c r="R32" s="33" t="n">
        <x:v>1004</x:v>
      </x:c>
      <x:c r="S32" s="33" t="n">
        <x:v>99.9297259311314</x:v>
      </x:c>
      <x:c r="T32" s="33" t="n">
        <x:v>0.2537148040372279</x:v>
      </x:c>
      <x:c r="U32" s="33" t="n">
        <x:v>0.9645000000000001</x:v>
      </x:c>
      <x:c r="V32" s="33" t="n">
        <x:v>0.07971477458481133</x:v>
      </x:c>
      <x:c r="W32" s="33" t="n">
        <x:v>0.2669999999999999</x:v>
      </x:c>
      <x:c r="X32" s="33" t="n">
        <x:v>14.517876489707476</x:v>
      </x:c>
      <x:c r="Y32" s="33" t="n">
        <x:v>2.323989999999995</x:v>
      </x:c>
      <x:c r="Z32" s="33" t="n">
        <x:v>14.517876489707476</x:v>
      </x:c>
      <x:c r="AA32" s="33" t="n">
        <x:v>0.0199990000000021</x:v>
      </x:c>
      <x:c r="AB32" s="33" t="n">
        <x:v>438037</x:v>
      </x:c>
      <x:c r="AC32" s="33" t="n">
        <x:v>7295.451071</x:v>
      </x:c>
      <x:c r="AD32" s="33" t="n">
        <x:v>1567.340454</x:v>
      </x:c>
      <x:c r="AE32" s="33" t="n">
        <x:v>800</x:v>
      </x:c>
      <x:c r="AF32" s="33" t="n">
        <x:v>949</x:v>
      </x:c>
      <x:c r="AG32" s="33" t="n">
        <x:v>360.586121</x:v>
      </x:c>
      <x:c r="AH32" s="33" t="n">
        <x:v>767.340454</x:v>
      </x:c>
      <x:c r="AI32" s="33" t="n">
        <x:v>24.433721375702252</x:v>
      </x:c>
      <x:c r="AJ32" s="33" t="n">
        <x:v>24.081522</x:v>
      </x:c>
      <x:c r="AK32" s="33" t="n">
        <x:v>24.78772</x:v>
      </x:c>
      <x:c r="AL32" s="33" t="n">
        <x:v>0.0010000000000000002</x:v>
      </x:c>
      <x:c r="AM32" s="33" t="n">
        <x:v>0.009999999999999998</x:v>
      </x:c>
      <x:c r="AN32" s="33" t="n">
        <x:v>0</x:v>
      </x:c>
      <x:c r="AO32" s="33" t="str">
        <x:v>True</x:v>
      </x:c>
      <x:c r="AP32" s="33" t="str"/>
    </x:row>
    <x:row r="33">
      <x:c r="A33" s="33" t="str">
        <x:v>E3_C2B_SA_I800_M2000g_S10mm_run02.csv</x:v>
      </x:c>
      <x:c r="B33" s="33" t="str">
        <x:v>C2B_SA_I800</x:v>
      </x:c>
      <x:c r="C33" s="33" t="str">
        <x:v>C2B_SA</x:v>
      </x:c>
      <x:c r="D33" s="33" t="str">
        <x:v>C2b-SyncAlloc</x:v>
      </x:c>
      <x:c r="E33" s="33" t="n">
        <x:v>4</x:v>
      </x:c>
      <x:c r="F33" s="33" t="n">
        <x:v>1</x:v>
      </x:c>
      <x:c r="G33" s="33" t="n">
        <x:v>1</x:v>
      </x:c>
      <x:c r="H33" s="33" t="n">
        <x:v>800</x:v>
      </x:c>
      <x:c r="I33" s="33" t="n">
        <x:v>2</x:v>
      </x:c>
      <x:c r="J33" s="33" t="n">
        <x:v>1382</x:v>
      </x:c>
      <x:c r="K33" s="33" t="n">
        <x:v>1382</x:v>
      </x:c>
      <x:c r="L33" s="33" t="n">
        <x:v>0</x:v>
      </x:c>
      <x:c r="M33" s="33" t="n">
        <x:v>1381</x:v>
      </x:c>
      <x:c r="N33" s="33" t="n">
        <x:v>0</x:v>
      </x:c>
      <x:c r="O33" s="33" t="n">
        <x:v>0</x:v>
      </x:c>
      <x:c r="P33" s="33" t="n">
        <x:v>23.936002</x:v>
      </x:c>
      <x:c r="Q33" s="33" t="n">
        <x:v>16.000999999999266</x:v>
      </x:c>
      <x:c r="R33" s="33" t="n">
        <x:v>20.0010000000006</x:v>
      </x:c>
      <x:c r="S33" s="33" t="n">
        <x:v>100</x:v>
      </x:c>
      <x:c r="T33" s="33" t="n">
        <x:v>0.3128036080950311</x:v>
      </x:c>
      <x:c r="U33" s="33" t="n">
        <x:v>0.9979999999999998</x:v>
      </x:c>
      <x:c r="V33" s="33" t="n">
        <x:v>0.08062808024468683</x:v>
      </x:c>
      <x:c r="W33" s="33" t="n">
        <x:v>0.268</x:v>
      </x:c>
      <x:c r="X33" s="33" t="n">
        <x:v>19.501625135427954</x:v>
      </x:c>
      <x:c r="Y33" s="33" t="n">
        <x:v>3.1080089999999903</x:v>
      </x:c>
      <x:c r="Z33" s="33" t="n">
        <x:v>19.501625135427954</x:v>
      </x:c>
      <x:c r="AA33" s="33" t="n">
        <x:v>0.019999999999999574</x:v>
      </x:c>
      <x:c r="AB33" s="33" t="n">
        <x:v>511819</x:v>
      </x:c>
      <x:c r="AC33" s="33" t="n">
        <x:v>9750.601509</x:v>
      </x:c>
      <x:c r="AD33" s="33" t="n">
        <x:v>1660.959351</x:v>
      </x:c>
      <x:c r="AE33" s="33" t="n">
        <x:v>800</x:v>
      </x:c>
      <x:c r="AF33" s="33" t="n">
        <x:v>816</x:v>
      </x:c>
      <x:c r="AG33" s="33" t="n">
        <x:v>313.3685</x:v>
      </x:c>
      <x:c r="AH33" s="33" t="n">
        <x:v>860.959351</x:v>
      </x:c>
      <x:c r="AI33" s="33" t="n">
        <x:v>24.428976481186687</x:v>
      </x:c>
      <x:c r="AJ33" s="33" t="n">
        <x:v>24.098034</x:v>
      </x:c>
      <x:c r="AK33" s="33" t="n">
        <x:v>24.771729</x:v>
      </x:c>
      <x:c r="AL33" s="33" t="n">
        <x:v>-0.0625</x:v>
      </x:c>
      <x:c r="AM33" s="33" t="n">
        <x:v>0.09099999999999998</x:v>
      </x:c>
      <x:c r="AN33" s="33" t="n">
        <x:v>0</x:v>
      </x:c>
      <x:c r="AO33" s="33" t="str">
        <x:v>True</x:v>
      </x:c>
      <x:c r="AP33" s="33" t="str"/>
    </x:row>
    <x:row r="34">
      <x:c r="A34" s="33" t="str">
        <x:v>E3_C2B_SA_I800_M2000g_S10mm_run03.csv</x:v>
      </x:c>
      <x:c r="B34" s="33" t="str">
        <x:v>C2B_SA_I800</x:v>
      </x:c>
      <x:c r="C34" s="33" t="str">
        <x:v>C2B_SA</x:v>
      </x:c>
      <x:c r="D34" s="33" t="str">
        <x:v>C2b-SyncAlloc</x:v>
      </x:c>
      <x:c r="E34" s="33" t="n">
        <x:v>4</x:v>
      </x:c>
      <x:c r="F34" s="33" t="n">
        <x:v>1</x:v>
      </x:c>
      <x:c r="G34" s="33" t="n">
        <x:v>1</x:v>
      </x:c>
      <x:c r="H34" s="33" t="n">
        <x:v>800</x:v>
      </x:c>
      <x:c r="I34" s="33" t="n">
        <x:v>3</x:v>
      </x:c>
      <x:c r="J34" s="33" t="n">
        <x:v>1391</x:v>
      </x:c>
      <x:c r="K34" s="33" t="n">
        <x:v>1390</x:v>
      </x:c>
      <x:c r="L34" s="33" t="n">
        <x:v>1</x:v>
      </x:c>
      <x:c r="M34" s="33" t="n">
        <x:v>1390</x:v>
      </x:c>
      <x:c r="N34" s="33" t="n">
        <x:v>1</x:v>
      </x:c>
      <x:c r="O34" s="33" t="n">
        <x:v>0</x:v>
      </x:c>
      <x:c r="P34" s="33" t="n">
        <x:v>24.076</x:v>
      </x:c>
      <x:c r="Q34" s="33" t="n">
        <x:v>16.000999999999266</x:v>
      </x:c>
      <x:c r="R34" s="33" t="n">
        <x:v>20.0010000000006</x:v>
      </x:c>
      <x:c r="S34" s="33" t="n">
        <x:v>100</x:v>
      </x:c>
      <x:c r="T34" s="33" t="n">
        <x:v>0.4432900485824878</x:v>
      </x:c>
      <x:c r="U34" s="33" t="n">
        <x:v>0.9624999999999994</x:v>
      </x:c>
      <x:c r="V34" s="33" t="n">
        <x:v>0.11905117848468177</x:v>
      </x:c>
      <x:c r="W34" s="33" t="n">
        <x:v>0.311</x:v>
      </x:c>
      <x:c r="X34" s="33" t="n">
        <x:v>43.44528710725894</x:v>
      </x:c>
      <x:c r="Y34" s="33" t="n">
        <x:v>6.963979</x:v>
      </x:c>
      <x:c r="Z34" s="33" t="n">
        <x:v>43.44528710725894</x:v>
      </x:c>
      <x:c r="AA34" s="33" t="str"/>
      <x:c r="AB34" s="33" t="n">
        <x:v>1085227</x:v>
      </x:c>
      <x:c r="AC34" s="33" t="n">
        <x:v>15623.565514000005</x:v>
      </x:c>
      <x:c r="AD34" s="33" t="n">
        <x:v>1923.971191</x:v>
      </x:c>
      <x:c r="AE34" s="33" t="n">
        <x:v>800</x:v>
      </x:c>
      <x:c r="AF34" s="33" t="n">
        <x:v>805</x:v>
      </x:c>
      <x:c r="AG34" s="33" t="n">
        <x:v>304.005524</x:v>
      </x:c>
      <x:c r="AH34" s="33" t="n">
        <x:v>1123.971191</x:v>
      </x:c>
      <x:c r="AI34" s="33" t="n">
        <x:v>24.425783417266192</x:v>
      </x:c>
      <x:c r="AJ34" s="33" t="n">
        <x:v>24.073969</x:v>
      </x:c>
      <x:c r="AK34" s="33" t="n">
        <x:v>24.83007</x:v>
      </x:c>
      <x:c r="AL34" s="33" t="n">
        <x:v>0.3425</x:v>
      </x:c>
      <x:c r="AM34" s="33" t="n">
        <x:v>0.06100000000000002</x:v>
      </x:c>
      <x:c r="AN34" s="33" t="n">
        <x:v>0</x:v>
      </x:c>
      <x:c r="AO34" s="33" t="str">
        <x:v>True</x:v>
      </x:c>
      <x:c r="AP34" s="33" t="str"/>
    </x:row>
    <x:row r="35">
      <x:c r="A35" s="33" t="str">
        <x:v>E3_C2B_SA_I800_M2000g_S10mm_run04.csv</x:v>
      </x:c>
      <x:c r="B35" s="33" t="str">
        <x:v>C2B_SA_I800</x:v>
      </x:c>
      <x:c r="C35" s="33" t="str">
        <x:v>C2B_SA</x:v>
      </x:c>
      <x:c r="D35" s="33" t="str">
        <x:v>C2b-SyncAlloc</x:v>
      </x:c>
      <x:c r="E35" s="33" t="n">
        <x:v>4</x:v>
      </x:c>
      <x:c r="F35" s="33" t="n">
        <x:v>1</x:v>
      </x:c>
      <x:c r="G35" s="33" t="n">
        <x:v>1</x:v>
      </x:c>
      <x:c r="H35" s="33" t="n">
        <x:v>800</x:v>
      </x:c>
      <x:c r="I35" s="33" t="n">
        <x:v>4</x:v>
      </x:c>
      <x:c r="J35" s="33" t="n">
        <x:v>1366</x:v>
      </x:c>
      <x:c r="K35" s="33" t="n">
        <x:v>1365</x:v>
      </x:c>
      <x:c r="L35" s="33" t="n">
        <x:v>1</x:v>
      </x:c>
      <x:c r="M35" s="33" t="n">
        <x:v>1365</x:v>
      </x:c>
      <x:c r="N35" s="33" t="n">
        <x:v>1</x:v>
      </x:c>
      <x:c r="O35" s="33" t="n">
        <x:v>0</x:v>
      </x:c>
      <x:c r="P35" s="33" t="n">
        <x:v>23.644001</x:v>
      </x:c>
      <x:c r="Q35" s="33" t="n">
        <x:v>16.000999999999266</x:v>
      </x:c>
      <x:c r="R35" s="33" t="n">
        <x:v>20.0010000000006</x:v>
      </x:c>
      <x:c r="S35" s="33" t="n">
        <x:v>100</x:v>
      </x:c>
      <x:c r="T35" s="33" t="n">
        <x:v>0.2766903579295472</x:v>
      </x:c>
      <x:c r="U35" s="33" t="n">
        <x:v>0.9504999999999999</x:v>
      </x:c>
      <x:c r="V35" s="33" t="n">
        <x:v>0.06672248114984108</x:v>
      </x:c>
      <x:c r="W35" s="33" t="n">
        <x:v>0.23899999999999985</x:v>
      </x:c>
      <x:c r="X35" s="33" t="n">
        <x:v>18.30985915492958</x:v>
      </x:c>
      <x:c r="Y35" s="33" t="n">
        <x:v>2.948005</x:v>
      </x:c>
      <x:c r="Z35" s="33" t="n">
        <x:v>18.30985915492958</x:v>
      </x:c>
      <x:c r="AA35" s="33" t="n">
        <x:v>0.016000999999999266</x:v>
      </x:c>
      <x:c r="AB35" s="33" t="n">
        <x:v>544800</x:v>
      </x:c>
      <x:c r="AC35" s="33" t="n">
        <x:v>8267.086567000006</x:v>
      </x:c>
      <x:c r="AD35" s="33" t="n">
        <x:v>1603.655273</x:v>
      </x:c>
      <x:c r="AE35" s="33" t="n">
        <x:v>800</x:v>
      </x:c>
      <x:c r="AF35" s="33" t="n">
        <x:v>841</x:v>
      </x:c>
      <x:c r="AG35" s="33" t="n">
        <x:v>288.951538</x:v>
      </x:c>
      <x:c r="AH35" s="33" t="n">
        <x:v>803.655273</x:v>
      </x:c>
      <x:c r="AI35" s="33" t="n">
        <x:v>24.42402480952381</x:v>
      </x:c>
      <x:c r="AJ35" s="33" t="n">
        <x:v>24.081522</x:v>
      </x:c>
      <x:c r="AK35" s="33" t="n">
        <x:v>24.804701</x:v>
      </x:c>
      <x:c r="AL35" s="33" t="n">
        <x:v>0.0004999999999999999</x:v>
      </x:c>
      <x:c r="AM35" s="33" t="n">
        <x:v>0.013000000000000001</x:v>
      </x:c>
      <x:c r="AN35" s="33" t="n">
        <x:v>0</x:v>
      </x:c>
      <x:c r="AO35" s="33" t="str">
        <x:v>True</x:v>
      </x:c>
      <x:c r="AP35" s="33" t="str"/>
    </x:row>
    <x:row r="36">
      <x:c r="A36" s="33" t="str">
        <x:v>E3_C2B_SA_I800_M2000g_S10mm_run05.csv</x:v>
      </x:c>
      <x:c r="B36" s="33" t="str">
        <x:v>C2B_SA_I800</x:v>
      </x:c>
      <x:c r="C36" s="33" t="str">
        <x:v>C2B_SA</x:v>
      </x:c>
      <x:c r="D36" s="33" t="str">
        <x:v>C2b-SyncAlloc</x:v>
      </x:c>
      <x:c r="E36" s="33" t="n">
        <x:v>4</x:v>
      </x:c>
      <x:c r="F36" s="33" t="n">
        <x:v>1</x:v>
      </x:c>
      <x:c r="G36" s="33" t="n">
        <x:v>1</x:v>
      </x:c>
      <x:c r="H36" s="33" t="n">
        <x:v>800</x:v>
      </x:c>
      <x:c r="I36" s="33" t="n">
        <x:v>5</x:v>
      </x:c>
      <x:c r="J36" s="33" t="n">
        <x:v>1401</x:v>
      </x:c>
      <x:c r="K36" s="33" t="n">
        <x:v>1400</x:v>
      </x:c>
      <x:c r="L36" s="33" t="n">
        <x:v>1</x:v>
      </x:c>
      <x:c r="M36" s="33" t="n">
        <x:v>1400</x:v>
      </x:c>
      <x:c r="N36" s="33" t="n">
        <x:v>1</x:v>
      </x:c>
      <x:c r="O36" s="33" t="n">
        <x:v>0</x:v>
      </x:c>
      <x:c r="P36" s="33" t="n">
        <x:v>24.252001</x:v>
      </x:c>
      <x:c r="Q36" s="33" t="n">
        <x:v>16.000999999999266</x:v>
      </x:c>
      <x:c r="R36" s="33" t="n">
        <x:v>20.0010000000006</x:v>
      </x:c>
      <x:c r="S36" s="33" t="n">
        <x:v>100</x:v>
      </x:c>
      <x:c r="T36" s="33" t="n">
        <x:v>0.37754900021361054</x:v>
      </x:c>
      <x:c r="U36" s="33" t="n">
        <x:v>1.2515</x:v>
      </x:c>
      <x:c r="V36" s="33" t="n">
        <x:v>0.08779211878832555</x:v>
      </x:c>
      <x:c r="W36" s="33" t="n">
        <x:v>0.238</x:v>
      </x:c>
      <x:c r="X36" s="33" t="n">
        <x:v>30.87757313109426</x:v>
      </x:c>
      <x:c r="Y36" s="33" t="n">
        <x:v>4.935998000000019</x:v>
      </x:c>
      <x:c r="Z36" s="33" t="n">
        <x:v>30.87757313109426</x:v>
      </x:c>
      <x:c r="AA36" s="33" t="n">
        <x:v>0.0200010000000006</x:v>
      </x:c>
      <x:c r="AB36" s="33" t="n">
        <x:v>757434</x:v>
      </x:c>
      <x:c r="AC36" s="33" t="n">
        <x:v>12518.140541000017</x:v>
      </x:c>
      <x:c r="AD36" s="33" t="n">
        <x:v>1809.666504</x:v>
      </x:c>
      <x:c r="AE36" s="33" t="n">
        <x:v>800</x:v>
      </x:c>
      <x:c r="AF36" s="33" t="n">
        <x:v>864</x:v>
      </x:c>
      <x:c r="AG36" s="33" t="n">
        <x:v>447.040466</x:v>
      </x:c>
      <x:c r="AH36" s="33" t="n">
        <x:v>1009.666504</x:v>
      </x:c>
      <x:c r="AI36" s="33" t="n">
        <x:v>24.414169373571426</x:v>
      </x:c>
      <x:c r="AJ36" s="33" t="n">
        <x:v>24.081522</x:v>
      </x:c>
      <x:c r="AK36" s="33" t="n">
        <x:v>24.779364</x:v>
      </x:c>
      <x:c r="AL36" s="33" t="n">
        <x:v>0.23349999999999999</x:v>
      </x:c>
      <x:c r="AM36" s="33" t="n">
        <x:v>-0.0009999999999999972</x:v>
      </x:c>
      <x:c r="AN36" s="33" t="n">
        <x:v>0</x:v>
      </x:c>
      <x:c r="AO36" s="33" t="str">
        <x:v>True</x:v>
      </x:c>
      <x:c r="AP36" s="33" t="str"/>
    </x:row>
    <x:row r="37">
      <x:c r="A37" s="33" t="str">
        <x:v>E3_C2B_SA_I2400_M2000g_S10mm_run01.csv</x:v>
      </x:c>
      <x:c r="B37" s="33" t="str">
        <x:v>C2B_SA_I2400</x:v>
      </x:c>
      <x:c r="C37" s="33" t="str">
        <x:v>C2B_SA</x:v>
      </x:c>
      <x:c r="D37" s="33" t="str">
        <x:v>C2b-SyncAlloc</x:v>
      </x:c>
      <x:c r="E37" s="33" t="n">
        <x:v>4</x:v>
      </x:c>
      <x:c r="F37" s="33" t="n">
        <x:v>1</x:v>
      </x:c>
      <x:c r="G37" s="33" t="n">
        <x:v>1</x:v>
      </x:c>
      <x:c r="H37" s="33" t="n">
        <x:v>2400</x:v>
      </x:c>
      <x:c r="I37" s="33" t="n">
        <x:v>1</x:v>
      </x:c>
      <x:c r="J37" s="33" t="n">
        <x:v>1400</x:v>
      </x:c>
      <x:c r="K37" s="33" t="n">
        <x:v>1400</x:v>
      </x:c>
      <x:c r="L37" s="33" t="n">
        <x:v>0</x:v>
      </x:c>
      <x:c r="M37" s="33" t="n">
        <x:v>1399</x:v>
      </x:c>
      <x:c r="N37" s="33" t="n">
        <x:v>0</x:v>
      </x:c>
      <x:c r="O37" s="33" t="n">
        <x:v>0</x:v>
      </x:c>
      <x:c r="P37" s="33" t="n">
        <x:v>24.247999999999998</x:v>
      </x:c>
      <x:c r="Q37" s="33" t="n">
        <x:v>16.000999999999266</x:v>
      </x:c>
      <x:c r="R37" s="33" t="n">
        <x:v>20.0010000000006</x:v>
      </x:c>
      <x:c r="S37" s="33" t="n">
        <x:v>100</x:v>
      </x:c>
      <x:c r="T37" s="33" t="n">
        <x:v>0.5961459732293899</x:v>
      </x:c>
      <x:c r="U37" s="33" t="n">
        <x:v>1.1485000000000003</x:v>
      </x:c>
      <x:c r="V37" s="33" t="n">
        <x:v>0.09985980964231048</x:v>
      </x:c>
      <x:c r="W37" s="33" t="n">
        <x:v>0.337</x:v>
      </x:c>
      <x:c r="X37" s="33" t="n">
        <x:v>0</x:v>
      </x:c>
      <x:c r="Y37" s="33" t="n">
        <x:v>0</x:v>
      </x:c>
      <x:c r="Z37" s="33" t="n">
        <x:v>0</x:v>
      </x:c>
      <x:c r="AA37" s="33" t="str"/>
      <x:c r="AB37" s="33" t="n">
        <x:v>1251726</x:v>
      </x:c>
      <x:c r="AC37" s="33" t="n">
        <x:v>19302.02999099998</x:v>
      </x:c>
      <x:c r="AD37" s="33" t="n">
        <x:v>2072.910645</x:v>
      </x:c>
      <x:c r="AE37" s="33" t="n">
        <x:v>2072</x:v>
      </x:c>
      <x:c r="AF37" s="33" t="n">
        <x:v>1743</x:v>
      </x:c>
      <x:c r="AG37" s="33" t="n">
        <x:v>0.000019</x:v>
      </x:c>
      <x:c r="AH37" s="33" t="n">
        <x:v>0.000244</x:v>
      </x:c>
      <x:c r="AI37" s="33" t="n">
        <x:v>24.469242042857143</x:v>
      </x:c>
      <x:c r="AJ37" s="33" t="n">
        <x:v>24.106924</x:v>
      </x:c>
      <x:c r="AK37" s="33" t="n">
        <x:v>24.888651</x:v>
      </x:c>
      <x:c r="AL37" s="33" t="n">
        <x:v>0.7150000000000001</x:v>
      </x:c>
      <x:c r="AM37" s="33" t="n">
        <x:v>0.098</x:v>
      </x:c>
      <x:c r="AN37" s="33" t="n">
        <x:v>0</x:v>
      </x:c>
      <x:c r="AO37" s="33" t="str">
        <x:v>True</x:v>
      </x:c>
      <x:c r="AP37" s="33" t="str"/>
    </x:row>
    <x:row r="38">
      <x:c r="A38" s="33" t="str">
        <x:v>E3_C2B_SA_I2400_M2000g_S10mm_run02.csv</x:v>
      </x:c>
      <x:c r="B38" s="33" t="str">
        <x:v>C2B_SA_I2400</x:v>
      </x:c>
      <x:c r="C38" s="33" t="str">
        <x:v>C2B_SA</x:v>
      </x:c>
      <x:c r="D38" s="33" t="str">
        <x:v>C2b-SyncAlloc</x:v>
      </x:c>
      <x:c r="E38" s="33" t="n">
        <x:v>4</x:v>
      </x:c>
      <x:c r="F38" s="33" t="n">
        <x:v>1</x:v>
      </x:c>
      <x:c r="G38" s="33" t="n">
        <x:v>1</x:v>
      </x:c>
      <x:c r="H38" s="33" t="n">
        <x:v>2400</x:v>
      </x:c>
      <x:c r="I38" s="33" t="n">
        <x:v>2</x:v>
      </x:c>
      <x:c r="J38" s="33" t="n">
        <x:v>1415</x:v>
      </x:c>
      <x:c r="K38" s="33" t="n">
        <x:v>1414</x:v>
      </x:c>
      <x:c r="L38" s="33" t="n">
        <x:v>1</x:v>
      </x:c>
      <x:c r="M38" s="33" t="n">
        <x:v>1414</x:v>
      </x:c>
      <x:c r="N38" s="33" t="n">
        <x:v>1</x:v>
      </x:c>
      <x:c r="O38" s="33" t="n">
        <x:v>0</x:v>
      </x:c>
      <x:c r="P38" s="33" t="n">
        <x:v>24.508001</x:v>
      </x:c>
      <x:c r="Q38" s="33" t="n">
        <x:v>16.000999999999266</x:v>
      </x:c>
      <x:c r="R38" s="33" t="n">
        <x:v>32.00099999999928</x:v>
      </x:c>
      <x:c r="S38" s="33" t="n">
        <x:v>99.92922859164898</x:v>
      </x:c>
      <x:c r="T38" s="33" t="n">
        <x:v>0.5860071817206676</x:v>
      </x:c>
      <x:c r="U38" s="33" t="n">
        <x:v>1.3055000000000003</x:v>
      </x:c>
      <x:c r="V38" s="33" t="n">
        <x:v>0.11984153492177829</x:v>
      </x:c>
      <x:c r="W38" s="33" t="n">
        <x:v>0.311</x:v>
      </x:c>
      <x:c r="X38" s="33" t="n">
        <x:v>0</x:v>
      </x:c>
      <x:c r="Y38" s="33" t="n">
        <x:v>0</x:v>
      </x:c>
      <x:c r="Z38" s="33" t="n">
        <x:v>0</x:v>
      </x:c>
      <x:c r="AA38" s="33" t="str"/>
      <x:c r="AB38" s="33" t="n">
        <x:v>1382235</x:v>
      </x:c>
      <x:c r="AC38" s="33" t="n">
        <x:v>20900.485816000004</x:v>
      </x:c>
      <x:c r="AD38" s="33" t="n">
        <x:v>2146.863281</x:v>
      </x:c>
      <x:c r="AE38" s="33" t="n">
        <x:v>2146</x:v>
      </x:c>
      <x:c r="AF38" s="33" t="n">
        <x:v>1878</x:v>
      </x:c>
      <x:c r="AG38" s="33" t="n">
        <x:v>0.000021</x:v>
      </x:c>
      <x:c r="AH38" s="33" t="n">
        <x:v>0.000244</x:v>
      </x:c>
      <x:c r="AI38" s="33" t="n">
        <x:v>24.463192002828855</x:v>
      </x:c>
      <x:c r="AJ38" s="33" t="n">
        <x:v>24.131445</x:v>
      </x:c>
      <x:c r="AK38" s="33" t="n">
        <x:v>24.846514</x:v>
      </x:c>
      <x:c r="AL38" s="33" t="n">
        <x:v>-0.692</x:v>
      </x:c>
      <x:c r="AM38" s="33" t="n">
        <x:v>0.24600000000000002</x:v>
      </x:c>
      <x:c r="AN38" s="33" t="n">
        <x:v>0</x:v>
      </x:c>
      <x:c r="AO38" s="33" t="str">
        <x:v>True</x:v>
      </x:c>
      <x:c r="AP38" s="33" t="str"/>
    </x:row>
    <x:row r="39">
      <x:c r="A39" s="33" t="str">
        <x:v>E3_C2B_SA_I2400_M2000g_S10mm_run03.csv</x:v>
      </x:c>
      <x:c r="B39" s="33" t="str">
        <x:v>C2B_SA_I2400</x:v>
      </x:c>
      <x:c r="C39" s="33" t="str">
        <x:v>C2B_SA</x:v>
      </x:c>
      <x:c r="D39" s="33" t="str">
        <x:v>C2b-SyncAlloc</x:v>
      </x:c>
      <x:c r="E39" s="33" t="n">
        <x:v>4</x:v>
      </x:c>
      <x:c r="F39" s="33" t="n">
        <x:v>1</x:v>
      </x:c>
      <x:c r="G39" s="33" t="n">
        <x:v>1</x:v>
      </x:c>
      <x:c r="H39" s="33" t="n">
        <x:v>2400</x:v>
      </x:c>
      <x:c r="I39" s="33" t="n">
        <x:v>3</x:v>
      </x:c>
      <x:c r="J39" s="33" t="n">
        <x:v>1396</x:v>
      </x:c>
      <x:c r="K39" s="33" t="n">
        <x:v>1396</x:v>
      </x:c>
      <x:c r="L39" s="33" t="n">
        <x:v>0</x:v>
      </x:c>
      <x:c r="M39" s="33" t="n">
        <x:v>1395</x:v>
      </x:c>
      <x:c r="N39" s="33" t="n">
        <x:v>0</x:v>
      </x:c>
      <x:c r="O39" s="33" t="n">
        <x:v>0</x:v>
      </x:c>
      <x:c r="P39" s="33" t="n">
        <x:v>24.195999999999998</x:v>
      </x:c>
      <x:c r="Q39" s="33" t="n">
        <x:v>16.000999999999266</x:v>
      </x:c>
      <x:c r="R39" s="33" t="n">
        <x:v>35.99999999999959</x:v>
      </x:c>
      <x:c r="S39" s="33" t="n">
        <x:v>99.92831541218638</x:v>
      </x:c>
      <x:c r="T39" s="33" t="n">
        <x:v>0.5695389500775793</x:v>
      </x:c>
      <x:c r="U39" s="33" t="n">
        <x:v>1.32</x:v>
      </x:c>
      <x:c r="V39" s="33" t="n">
        <x:v>0.10436057689968105</x:v>
      </x:c>
      <x:c r="W39" s="33" t="n">
        <x:v>0.3259999999999999</x:v>
      </x:c>
      <x:c r="X39" s="33" t="n">
        <x:v>0</x:v>
      </x:c>
      <x:c r="Y39" s="33" t="n">
        <x:v>0</x:v>
      </x:c>
      <x:c r="Z39" s="33" t="n">
        <x:v>0</x:v>
      </x:c>
      <x:c r="AA39" s="33" t="str"/>
      <x:c r="AB39" s="33" t="n">
        <x:v>1343353</x:v>
      </x:c>
      <x:c r="AC39" s="33" t="n">
        <x:v>20917.405057999997</x:v>
      </x:c>
      <x:c r="AD39" s="33" t="n">
        <x:v>1975.397461</x:v>
      </x:c>
      <x:c r="AE39" s="33" t="n">
        <x:v>1975</x:v>
      </x:c>
      <x:c r="AF39" s="33" t="n">
        <x:v>1750</x:v>
      </x:c>
      <x:c r="AG39" s="33" t="n">
        <x:v>0.000024</x:v>
      </x:c>
      <x:c r="AH39" s="33" t="n">
        <x:v>0.000244</x:v>
      </x:c>
      <x:c r="AI39" s="33" t="n">
        <x:v>24.448281885386823</x:v>
      </x:c>
      <x:c r="AJ39" s="33" t="n">
        <x:v>24.122599</x:v>
      </x:c>
      <x:c r="AK39" s="33" t="n">
        <x:v>24.795563</x:v>
      </x:c>
      <x:c r="AL39" s="33" t="n">
        <x:v>-0.823</x:v>
      </x:c>
      <x:c r="AM39" s="33" t="n">
        <x:v>0.09999999999999994</x:v>
      </x:c>
      <x:c r="AN39" s="33" t="n">
        <x:v>0</x:v>
      </x:c>
      <x:c r="AO39" s="33" t="str">
        <x:v>True</x:v>
      </x:c>
      <x:c r="AP39" s="33" t="str"/>
    </x:row>
    <x:row r="40">
      <x:c r="A40" s="33" t="str">
        <x:v>E3_C2B_SA_I2400_M2000g_S10mm_run04.csv</x:v>
      </x:c>
      <x:c r="B40" s="33" t="str">
        <x:v>C2B_SA_I2400</x:v>
      </x:c>
      <x:c r="C40" s="33" t="str">
        <x:v>C2B_SA</x:v>
      </x:c>
      <x:c r="D40" s="33" t="str">
        <x:v>C2b-SyncAlloc</x:v>
      </x:c>
      <x:c r="E40" s="33" t="n">
        <x:v>4</x:v>
      </x:c>
      <x:c r="F40" s="33" t="n">
        <x:v>1</x:v>
      </x:c>
      <x:c r="G40" s="33" t="n">
        <x:v>1</x:v>
      </x:c>
      <x:c r="H40" s="33" t="n">
        <x:v>2400</x:v>
      </x:c>
      <x:c r="I40" s="33" t="n">
        <x:v>4</x:v>
      </x:c>
      <x:c r="J40" s="33" t="n">
        <x:v>1488</x:v>
      </x:c>
      <x:c r="K40" s="33" t="n">
        <x:v>1487</x:v>
      </x:c>
      <x:c r="L40" s="33" t="n">
        <x:v>1</x:v>
      </x:c>
      <x:c r="M40" s="33" t="n">
        <x:v>1487</x:v>
      </x:c>
      <x:c r="N40" s="33" t="n">
        <x:v>1</x:v>
      </x:c>
      <x:c r="O40" s="33" t="n">
        <x:v>0</x:v>
      </x:c>
      <x:c r="P40" s="33" t="n">
        <x:v>25.776002</x:v>
      </x:c>
      <x:c r="Q40" s="33" t="n">
        <x:v>16.000999999999266</x:v>
      </x:c>
      <x:c r="R40" s="33" t="n">
        <x:v>32.00000000000003</x:v>
      </x:c>
      <x:c r="S40" s="33" t="n">
        <x:v>99.93270524899059</x:v>
      </x:c>
      <x:c r="T40" s="33" t="n">
        <x:v>0.6078804572652645</x:v>
      </x:c>
      <x:c r="U40" s="33" t="n">
        <x:v>1.2530000000000006</x:v>
      </x:c>
      <x:c r="V40" s="33" t="n">
        <x:v>0.11297728417206225</x:v>
      </x:c>
      <x:c r="W40" s="33" t="n">
        <x:v>0.371</x:v>
      </x:c>
      <x:c r="X40" s="33" t="n">
        <x:v>0</x:v>
      </x:c>
      <x:c r="Y40" s="33" t="n">
        <x:v>0</x:v>
      </x:c>
      <x:c r="Z40" s="33" t="n">
        <x:v>0</x:v>
      </x:c>
      <x:c r="AA40" s="33" t="str"/>
      <x:c r="AB40" s="33" t="n">
        <x:v>1491443</x:v>
      </x:c>
      <x:c r="AC40" s="33" t="n">
        <x:v>21161.49569799994</x:v>
      </x:c>
      <x:c r="AD40" s="33" t="n">
        <x:v>2068.745117</x:v>
      </x:c>
      <x:c r="AE40" s="33" t="n">
        <x:v>2068</x:v>
      </x:c>
      <x:c r="AF40" s="33" t="n">
        <x:v>1870</x:v>
      </x:c>
      <x:c r="AG40" s="33" t="n">
        <x:v>0.000019</x:v>
      </x:c>
      <x:c r="AH40" s="33" t="n">
        <x:v>0.000244</x:v>
      </x:c>
      <x:c r="AI40" s="33" t="n">
        <x:v>24.452838829186284</x:v>
      </x:c>
      <x:c r="AJ40" s="33" t="n">
        <x:v>24.073969</x:v>
      </x:c>
      <x:c r="AK40" s="33" t="n">
        <x:v>24.863239</x:v>
      </x:c>
      <x:c r="AL40" s="33" t="n">
        <x:v>-0.5599999999999999</x:v>
      </x:c>
      <x:c r="AM40" s="33" t="n">
        <x:v>-0.12</x:v>
      </x:c>
      <x:c r="AN40" s="33" t="n">
        <x:v>0</x:v>
      </x:c>
      <x:c r="AO40" s="33" t="str">
        <x:v>True</x:v>
      </x:c>
      <x:c r="AP40" s="33" t="str"/>
    </x:row>
    <x:row r="41">
      <x:c r="A41" s="33" t="str">
        <x:v>E3_C2B_SA_I2400_M2000g_S10mm_run05.csv</x:v>
      </x:c>
      <x:c r="B41" s="33" t="str">
        <x:v>C2B_SA_I2400</x:v>
      </x:c>
      <x:c r="C41" s="33" t="str">
        <x:v>C2B_SA</x:v>
      </x:c>
      <x:c r="D41" s="33" t="str">
        <x:v>C2b-SyncAlloc</x:v>
      </x:c>
      <x:c r="E41" s="33" t="n">
        <x:v>4</x:v>
      </x:c>
      <x:c r="F41" s="33" t="n">
        <x:v>1</x:v>
      </x:c>
      <x:c r="G41" s="33" t="n">
        <x:v>1</x:v>
      </x:c>
      <x:c r="H41" s="33" t="n">
        <x:v>2400</x:v>
      </x:c>
      <x:c r="I41" s="33" t="n">
        <x:v>5</x:v>
      </x:c>
      <x:c r="J41" s="33" t="n">
        <x:v>1502</x:v>
      </x:c>
      <x:c r="K41" s="33" t="n">
        <x:v>1501</x:v>
      </x:c>
      <x:c r="L41" s="33" t="n">
        <x:v>1</x:v>
      </x:c>
      <x:c r="M41" s="33" t="n">
        <x:v>1501</x:v>
      </x:c>
      <x:c r="N41" s="33" t="n">
        <x:v>1</x:v>
      </x:c>
      <x:c r="O41" s="33" t="n">
        <x:v>0</x:v>
      </x:c>
      <x:c r="P41" s="33" t="n">
        <x:v>26.208001</x:v>
      </x:c>
      <x:c r="Q41" s="33" t="n">
        <x:v>16.000999999999266</x:v>
      </x:c>
      <x:c r="R41" s="33" t="n">
        <x:v>207.99999999999997</x:v>
      </x:c>
      <x:c r="S41" s="33" t="n">
        <x:v>99.86666666666667</x:v>
      </x:c>
      <x:c r="T41" s="33" t="n">
        <x:v>0.5844666766338733</x:v>
      </x:c>
      <x:c r="U41" s="33" t="n">
        <x:v>1.2309999999999999</x:v>
      </x:c>
      <x:c r="V41" s="33" t="n">
        <x:v>0.10363261071853005</x:v>
      </x:c>
      <x:c r="W41" s="33" t="n">
        <x:v>0.326</x:v>
      </x:c>
      <x:c r="X41" s="33" t="n">
        <x:v>0</x:v>
      </x:c>
      <x:c r="Y41" s="33" t="n">
        <x:v>0</x:v>
      </x:c>
      <x:c r="Z41" s="33" t="n">
        <x:v>0</x:v>
      </x:c>
      <x:c r="AA41" s="33" t="str"/>
      <x:c r="AB41" s="33" t="n">
        <x:v>1261432</x:v>
      </x:c>
      <x:c r="AC41" s="33" t="n">
        <x:v>19753.15456100004</x:v>
      </x:c>
      <x:c r="AD41" s="33" t="n">
        <x:v>2204.665771</x:v>
      </x:c>
      <x:c r="AE41" s="33" t="n">
        <x:v>2204</x:v>
      </x:c>
      <x:c r="AF41" s="33" t="n">
        <x:v>2190</x:v>
      </x:c>
      <x:c r="AG41" s="33" t="n">
        <x:v>0.000023</x:v>
      </x:c>
      <x:c r="AH41" s="33" t="n">
        <x:v>0.000244</x:v>
      </x:c>
      <x:c r="AI41" s="33" t="n">
        <x:v>24.452862991339106</x:v>
      </x:c>
      <x:c r="AJ41" s="33" t="n">
        <x:v>24.090446</x:v>
      </x:c>
      <x:c r="AK41" s="33" t="n">
        <x:v>24.829506</x:v>
      </x:c>
      <x:c r="AL41" s="33" t="n">
        <x:v>0.115</x:v>
      </x:c>
      <x:c r="AM41" s="33" t="n">
        <x:v>0.10599999999999998</x:v>
      </x:c>
      <x:c r="AN41" s="33" t="n">
        <x:v>0</x:v>
      </x:c>
      <x:c r="AO41" s="33" t="str">
        <x:v>True</x:v>
      </x:c>
      <x:c r="AP41" s="3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10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32" t="str">
        <x:v>﻿file</x:v>
      </x:c>
      <x:c r="B1" s="32" t="str">
        <x:v>valid</x:v>
      </x:c>
      <x:c r="C1" s="32" t="str">
        <x:v>issues</x:v>
      </x:c>
      <x:c r="D1" s="32" t="str">
        <x:v>source_rows</x:v>
      </x:c>
      <x:c r="E1" s="32" t="str">
        <x:v>rows</x:v>
      </x:c>
      <x:c r="F1" s="32" t="str">
        <x:v>discarded_prefix_rows</x:v>
      </x:c>
      <x:c r="G1" s="32" t="str">
        <x:v>discarded_suffix_rows</x:v>
      </x:c>
      <x:c r="H1" s="32" t="str">
        <x:v>columns</x:v>
      </x:c>
      <x:c r="I1" s="32" t="str">
        <x:v>seq_consecutive_pct</x:v>
      </x:c>
      <x:c r="J1" s="32" t="str">
        <x:v>median_dt_ms</x:v>
      </x:c>
      <x:c r="K1" s="32" t="str">
        <x:v>max_dt_ms</x:v>
      </x:c>
      <x:c r="L1" s="32" t="str">
        <x:v>phase_path</x:v>
      </x:c>
      <x:c r="M1" s="32" t="str">
        <x:v>fault_max</x:v>
      </x:c>
      <x:c r="N1" s="32" t="str">
        <x:v>controller_id</x:v>
      </x:c>
      <x:c r="O1" s="32" t="str">
        <x:v>current_limit</x:v>
      </x:c>
      <x:c r="P1" s="32" t="str">
        <x:v>load_kg</x:v>
      </x:c>
      <x:c r="Q1" s="32" t="str">
        <x:v>final_tracking_error_mm</x:v>
      </x:c>
      <x:c r="R1" s="32" t="str">
        <x:v>final_sync_error_mm</x:v>
      </x:c>
    </x:row>
    <x:row r="2">
      <x:c r="A2" s="33" t="str">
        <x:v>E3_C2A_I2400_M2000g_S10mm_run01.csv</x:v>
      </x:c>
      <x:c r="B2" s="33" t="str">
        <x:v>True</x:v>
      </x:c>
      <x:c r="C2" s="33" t="str"/>
      <x:c r="D2" s="33" t="n">
        <x:v>1387</x:v>
      </x:c>
      <x:c r="E2" s="33" t="n">
        <x:v>1387</x:v>
      </x:c>
      <x:c r="F2" s="33" t="n">
        <x:v>0</x:v>
      </x:c>
      <x:c r="G2" s="33" t="n">
        <x:v>0</x:v>
      </x:c>
      <x:c r="H2" s="33" t="n">
        <x:v>30</x:v>
      </x:c>
      <x:c r="I2" s="33" t="n">
        <x:v>100</x:v>
      </x:c>
      <x:c r="J2" s="33" t="n">
        <x:v>16.000999999999266</x:v>
      </x:c>
      <x:c r="K2" s="33" t="n">
        <x:v>20.0010000000006</x:v>
      </x:c>
      <x:c r="L2" s="33" t="str">
        <x:v>0→1→2→3→4→5→6</x:v>
      </x:c>
      <x:c r="M2" s="33" t="n">
        <x:v>0</x:v>
      </x:c>
      <x:c r="N2" s="33" t="n">
        <x:v>1</x:v>
      </x:c>
      <x:c r="O2" s="33" t="n">
        <x:v>2400</x:v>
      </x:c>
      <x:c r="P2" s="33" t="n">
        <x:v>2</x:v>
      </x:c>
      <x:c r="Q2" s="33" t="n">
        <x:v>0.6625</x:v>
      </x:c>
      <x:c r="R2" s="33" t="n">
        <x:v>0.053000000000000096</x:v>
      </x:c>
    </x:row>
    <x:row r="3">
      <x:c r="A3" s="33" t="str">
        <x:v>E3_C2A_I2400_M2000g_S10mm_run02.csv</x:v>
      </x:c>
      <x:c r="B3" s="33" t="str">
        <x:v>True</x:v>
      </x:c>
      <x:c r="C3" s="33" t="str"/>
      <x:c r="D3" s="33" t="n">
        <x:v>1386</x:v>
      </x:c>
      <x:c r="E3" s="33" t="n">
        <x:v>1385</x:v>
      </x:c>
      <x:c r="F3" s="33" t="n">
        <x:v>1</x:v>
      </x:c>
      <x:c r="G3" s="33" t="n">
        <x:v>0</x:v>
      </x:c>
      <x:c r="H3" s="33" t="n">
        <x:v>30</x:v>
      </x:c>
      <x:c r="I3" s="33" t="n">
        <x:v>100</x:v>
      </x:c>
      <x:c r="J3" s="33" t="n">
        <x:v>16.000999999999266</x:v>
      </x:c>
      <x:c r="K3" s="33" t="n">
        <x:v>20.0010000000006</x:v>
      </x:c>
      <x:c r="L3" s="33" t="str">
        <x:v>0→1→2→3→4→5→6</x:v>
      </x:c>
      <x:c r="M3" s="33" t="n">
        <x:v>0</x:v>
      </x:c>
      <x:c r="N3" s="33" t="n">
        <x:v>1</x:v>
      </x:c>
      <x:c r="O3" s="33" t="n">
        <x:v>2400</x:v>
      </x:c>
      <x:c r="P3" s="33" t="n">
        <x:v>2</x:v>
      </x:c>
      <x:c r="Q3" s="33" t="n">
        <x:v>0.15999999999999998</x:v>
      </x:c>
      <x:c r="R3" s="33" t="n">
        <x:v>-0.24</x:v>
      </x:c>
    </x:row>
    <x:row r="4">
      <x:c r="A4" s="33" t="str">
        <x:v>E3_C2A_I2400_M2000g_S10mm_run03.csv</x:v>
      </x:c>
      <x:c r="B4" s="33" t="str">
        <x:v>True</x:v>
      </x:c>
      <x:c r="C4" s="33" t="str"/>
      <x:c r="D4" s="33" t="n">
        <x:v>1380</x:v>
      </x:c>
      <x:c r="E4" s="33" t="n">
        <x:v>1379</x:v>
      </x:c>
      <x:c r="F4" s="33" t="n">
        <x:v>1</x:v>
      </x:c>
      <x:c r="G4" s="33" t="n">
        <x:v>0</x:v>
      </x:c>
      <x:c r="H4" s="33" t="n">
        <x:v>30</x:v>
      </x:c>
      <x:c r="I4" s="33" t="n">
        <x:v>100</x:v>
      </x:c>
      <x:c r="J4" s="33" t="n">
        <x:v>16.000999999999266</x:v>
      </x:c>
      <x:c r="K4" s="33" t="n">
        <x:v>20.0010000000006</x:v>
      </x:c>
      <x:c r="L4" s="33" t="str">
        <x:v>0→1→2→3→4→5→6</x:v>
      </x:c>
      <x:c r="M4" s="33" t="n">
        <x:v>0</x:v>
      </x:c>
      <x:c r="N4" s="33" t="n">
        <x:v>1</x:v>
      </x:c>
      <x:c r="O4" s="33" t="n">
        <x:v>2400</x:v>
      </x:c>
      <x:c r="P4" s="33" t="n">
        <x:v>2</x:v>
      </x:c>
      <x:c r="Q4" s="33" t="n">
        <x:v>-0.8099999999999999</x:v>
      </x:c>
      <x:c r="R4" s="33" t="n">
        <x:v>-0.02799999999999992</x:v>
      </x:c>
    </x:row>
    <x:row r="5">
      <x:c r="A5" s="33" t="str">
        <x:v>E3_C2A_I2400_M2000g_S10mm_run04.csv</x:v>
      </x:c>
      <x:c r="B5" s="33" t="str">
        <x:v>True</x:v>
      </x:c>
      <x:c r="C5" s="33" t="str"/>
      <x:c r="D5" s="33" t="n">
        <x:v>1394</x:v>
      </x:c>
      <x:c r="E5" s="33" t="n">
        <x:v>1393</x:v>
      </x:c>
      <x:c r="F5" s="33" t="n">
        <x:v>1</x:v>
      </x:c>
      <x:c r="G5" s="33" t="n">
        <x:v>0</x:v>
      </x:c>
      <x:c r="H5" s="33" t="n">
        <x:v>30</x:v>
      </x:c>
      <x:c r="I5" s="33" t="n">
        <x:v>100</x:v>
      </x:c>
      <x:c r="J5" s="33" t="n">
        <x:v>16.000999999999266</x:v>
      </x:c>
      <x:c r="K5" s="33" t="n">
        <x:v>20.0010000000006</x:v>
      </x:c>
      <x:c r="L5" s="33" t="str">
        <x:v>0→1→2→3→4→5→6</x:v>
      </x:c>
      <x:c r="M5" s="33" t="n">
        <x:v>0</x:v>
      </x:c>
      <x:c r="N5" s="33" t="n">
        <x:v>1</x:v>
      </x:c>
      <x:c r="O5" s="33" t="n">
        <x:v>2400</x:v>
      </x:c>
      <x:c r="P5" s="33" t="n">
        <x:v>2</x:v>
      </x:c>
      <x:c r="Q5" s="33" t="n">
        <x:v>-0.04</x:v>
      </x:c>
      <x:c r="R5" s="33" t="n">
        <x:v>0.14</x:v>
      </x:c>
    </x:row>
    <x:row r="6">
      <x:c r="A6" s="33" t="str">
        <x:v>E3_C2A_I2400_M2000g_S10mm_run05.csv</x:v>
      </x:c>
      <x:c r="B6" s="33" t="str">
        <x:v>True</x:v>
      </x:c>
      <x:c r="C6" s="33" t="str"/>
      <x:c r="D6" s="33" t="n">
        <x:v>1403</x:v>
      </x:c>
      <x:c r="E6" s="33" t="n">
        <x:v>1402</x:v>
      </x:c>
      <x:c r="F6" s="33" t="n">
        <x:v>1</x:v>
      </x:c>
      <x:c r="G6" s="33" t="n">
        <x:v>0</x:v>
      </x:c>
      <x:c r="H6" s="33" t="n">
        <x:v>30</x:v>
      </x:c>
      <x:c r="I6" s="33" t="n">
        <x:v>100</x:v>
      </x:c>
      <x:c r="J6" s="33" t="n">
        <x:v>16.000999999999266</x:v>
      </x:c>
      <x:c r="K6" s="33" t="n">
        <x:v>20.0010000000006</x:v>
      </x:c>
      <x:c r="L6" s="33" t="str">
        <x:v>0→1→2→3→4→5→6</x:v>
      </x:c>
      <x:c r="M6" s="33" t="n">
        <x:v>0</x:v>
      </x:c>
      <x:c r="N6" s="33" t="n">
        <x:v>1</x:v>
      </x:c>
      <x:c r="O6" s="33" t="n">
        <x:v>2400</x:v>
      </x:c>
      <x:c r="P6" s="33" t="n">
        <x:v>2</x:v>
      </x:c>
      <x:c r="Q6" s="33" t="n">
        <x:v>-0.41</x:v>
      </x:c>
      <x:c r="R6" s="33" t="n">
        <x:v>0.08799999999999997</x:v>
      </x:c>
    </x:row>
    <x:row r="7">
      <x:c r="A7" s="33" t="str">
        <x:v>E3_C2A_I800_M2000g_S10mm_run01.csv</x:v>
      </x:c>
      <x:c r="B7" s="33" t="str">
        <x:v>True</x:v>
      </x:c>
      <x:c r="C7" s="33" t="str"/>
      <x:c r="D7" s="33" t="n">
        <x:v>1451</x:v>
      </x:c>
      <x:c r="E7" s="33" t="n">
        <x:v>1451</x:v>
      </x:c>
      <x:c r="F7" s="33" t="n">
        <x:v>0</x:v>
      </x:c>
      <x:c r="G7" s="33" t="n">
        <x:v>0</x:v>
      </x:c>
      <x:c r="H7" s="33" t="n">
        <x:v>30</x:v>
      </x:c>
      <x:c r="I7" s="33" t="n">
        <x:v>99.93103448275862</x:v>
      </x:c>
      <x:c r="J7" s="33" t="n">
        <x:v>16.000999999999266</x:v>
      </x:c>
      <x:c r="K7" s="33" t="n">
        <x:v>35.99999999999959</x:v>
      </x:c>
      <x:c r="L7" s="33" t="str">
        <x:v>0→1→2→3→4→5→6</x:v>
      </x:c>
      <x:c r="M7" s="33" t="n">
        <x:v>0</x:v>
      </x:c>
      <x:c r="N7" s="33" t="n">
        <x:v>1</x:v>
      </x:c>
      <x:c r="O7" s="33" t="n">
        <x:v>800</x:v>
      </x:c>
      <x:c r="P7" s="33" t="n">
        <x:v>2</x:v>
      </x:c>
      <x:c r="Q7" s="33" t="n">
        <x:v>-0.23750000000000002</x:v>
      </x:c>
      <x:c r="R7" s="33" t="n">
        <x:v>-0.03100000000000002</x:v>
      </x:c>
    </x:row>
    <x:row r="8">
      <x:c r="A8" s="33" t="str">
        <x:v>E3_C2A_I800_M2000g_S10mm_run02.csv</x:v>
      </x:c>
      <x:c r="B8" s="33" t="str">
        <x:v>True</x:v>
      </x:c>
      <x:c r="C8" s="33" t="str"/>
      <x:c r="D8" s="33" t="n">
        <x:v>1370</x:v>
      </x:c>
      <x:c r="E8" s="33" t="n">
        <x:v>1369</x:v>
      </x:c>
      <x:c r="F8" s="33" t="n">
        <x:v>1</x:v>
      </x:c>
      <x:c r="G8" s="33" t="n">
        <x:v>0</x:v>
      </x:c>
      <x:c r="H8" s="33" t="n">
        <x:v>30</x:v>
      </x:c>
      <x:c r="I8" s="33" t="n">
        <x:v>100</x:v>
      </x:c>
      <x:c r="J8" s="33" t="n">
        <x:v>16.000999999999266</x:v>
      </x:c>
      <x:c r="K8" s="33" t="n">
        <x:v>20.0010000000006</x:v>
      </x:c>
      <x:c r="L8" s="33" t="str">
        <x:v>0→1→2→3→4→5→6</x:v>
      </x:c>
      <x:c r="M8" s="33" t="n">
        <x:v>0</x:v>
      </x:c>
      <x:c r="N8" s="33" t="n">
        <x:v>1</x:v>
      </x:c>
      <x:c r="O8" s="33" t="n">
        <x:v>800</x:v>
      </x:c>
      <x:c r="P8" s="33" t="n">
        <x:v>2</x:v>
      </x:c>
      <x:c r="Q8" s="33" t="n">
        <x:v>0.127</x:v>
      </x:c>
      <x:c r="R8" s="33" t="n">
        <x:v>-0.12600000000000003</x:v>
      </x:c>
    </x:row>
    <x:row r="9">
      <x:c r="A9" s="33" t="str">
        <x:v>E3_C2A_I800_M2000g_S10mm_run03.csv</x:v>
      </x:c>
      <x:c r="B9" s="33" t="str">
        <x:v>True</x:v>
      </x:c>
      <x:c r="C9" s="33" t="str"/>
      <x:c r="D9" s="33" t="n">
        <x:v>1344</x:v>
      </x:c>
      <x:c r="E9" s="33" t="n">
        <x:v>1343</x:v>
      </x:c>
      <x:c r="F9" s="33" t="n">
        <x:v>1</x:v>
      </x:c>
      <x:c r="G9" s="33" t="n">
        <x:v>0</x:v>
      </x:c>
      <x:c r="H9" s="33" t="n">
        <x:v>30</x:v>
      </x:c>
      <x:c r="I9" s="33" t="n">
        <x:v>99.92548435171386</x:v>
      </x:c>
      <x:c r="J9" s="33" t="n">
        <x:v>16.000999999999266</x:v>
      </x:c>
      <x:c r="K9" s="33" t="n">
        <x:v>816.0000000000002</x:v>
      </x:c>
      <x:c r="L9" s="33" t="str">
        <x:v>0→1→2→3→4→5→6</x:v>
      </x:c>
      <x:c r="M9" s="33" t="n">
        <x:v>0</x:v>
      </x:c>
      <x:c r="N9" s="33" t="n">
        <x:v>1</x:v>
      </x:c>
      <x:c r="O9" s="33" t="n">
        <x:v>800</x:v>
      </x:c>
      <x:c r="P9" s="33" t="n">
        <x:v>2</x:v>
      </x:c>
      <x:c r="Q9" s="33" t="n">
        <x:v>0.109</x:v>
      </x:c>
      <x:c r="R9" s="33" t="n">
        <x:v>-0.09999999999999999</x:v>
      </x:c>
    </x:row>
    <x:row r="10">
      <x:c r="A10" s="33" t="str">
        <x:v>E3_C2A_I800_M2000g_S10mm_run04.csv</x:v>
      </x:c>
      <x:c r="B10" s="33" t="str">
        <x:v>True</x:v>
      </x:c>
      <x:c r="C10" s="33" t="str"/>
      <x:c r="D10" s="33" t="n">
        <x:v>1338</x:v>
      </x:c>
      <x:c r="E10" s="33" t="n">
        <x:v>1337</x:v>
      </x:c>
      <x:c r="F10" s="33" t="n">
        <x:v>1</x:v>
      </x:c>
      <x:c r="G10" s="33" t="n">
        <x:v>0</x:v>
      </x:c>
      <x:c r="H10" s="33" t="n">
        <x:v>30</x:v>
      </x:c>
      <x:c r="I10" s="33" t="n">
        <x:v>100</x:v>
      </x:c>
      <x:c r="J10" s="33" t="n">
        <x:v>16.000999999999266</x:v>
      </x:c>
      <x:c r="K10" s="33" t="n">
        <x:v>20.0010000000006</x:v>
      </x:c>
      <x:c r="L10" s="33" t="str">
        <x:v>0→1→2→3→4→5→6</x:v>
      </x:c>
      <x:c r="M10" s="33" t="n">
        <x:v>0</x:v>
      </x:c>
      <x:c r="N10" s="33" t="n">
        <x:v>1</x:v>
      </x:c>
      <x:c r="O10" s="33" t="n">
        <x:v>800</x:v>
      </x:c>
      <x:c r="P10" s="33" t="n">
        <x:v>2</x:v>
      </x:c>
      <x:c r="Q10" s="33" t="n">
        <x:v>-0.07400000000000001</x:v>
      </x:c>
      <x:c r="R10" s="33" t="n">
        <x:v>-0.232</x:v>
      </x:c>
    </x:row>
    <x:row r="11">
      <x:c r="A11" s="33" t="str">
        <x:v>E3_C2A_I800_M2000g_S10mm_run05.csv</x:v>
      </x:c>
      <x:c r="B11" s="33" t="str">
        <x:v>True</x:v>
      </x:c>
      <x:c r="C11" s="33" t="str"/>
      <x:c r="D11" s="33" t="n">
        <x:v>1312</x:v>
      </x:c>
      <x:c r="E11" s="33" t="n">
        <x:v>1311</x:v>
      </x:c>
      <x:c r="F11" s="33" t="n">
        <x:v>1</x:v>
      </x:c>
      <x:c r="G11" s="33" t="n">
        <x:v>0</x:v>
      </x:c>
      <x:c r="H11" s="33" t="n">
        <x:v>30</x:v>
      </x:c>
      <x:c r="I11" s="33" t="n">
        <x:v>99.9236641221374</x:v>
      </x:c>
      <x:c r="J11" s="33" t="n">
        <x:v>16.000999999999266</x:v>
      </x:c>
      <x:c r="K11" s="33" t="n">
        <x:v>1440</x:v>
      </x:c>
      <x:c r="L11" s="33" t="str">
        <x:v>0→1→2→3→4→5→6</x:v>
      </x:c>
      <x:c r="M11" s="33" t="n">
        <x:v>0</x:v>
      </x:c>
      <x:c r="N11" s="33" t="n">
        <x:v>1</x:v>
      </x:c>
      <x:c r="O11" s="33" t="n">
        <x:v>800</x:v>
      </x:c>
      <x:c r="P11" s="33" t="n">
        <x:v>2</x:v>
      </x:c>
      <x:c r="Q11" s="33" t="n">
        <x:v>0.5549999999999999</x:v>
      </x:c>
      <x:c r="R11" s="33" t="n">
        <x:v>-0.13200000000000006</x:v>
      </x:c>
    </x:row>
    <x:row r="12">
      <x:c r="A12" s="33" t="str">
        <x:v>E3_C2A_SA_I2400_M2000g_S10mm_run01.csv</x:v>
      </x:c>
      <x:c r="B12" s="33" t="str">
        <x:v>True</x:v>
      </x:c>
      <x:c r="C12" s="33" t="str"/>
      <x:c r="D12" s="33" t="n">
        <x:v>1398</x:v>
      </x:c>
      <x:c r="E12" s="33" t="n">
        <x:v>1397</x:v>
      </x:c>
      <x:c r="F12" s="33" t="n">
        <x:v>1</x:v>
      </x:c>
      <x:c r="G12" s="33" t="n">
        <x:v>0</x:v>
      </x:c>
      <x:c r="H12" s="33" t="n">
        <x:v>30</x:v>
      </x:c>
      <x:c r="I12" s="33" t="n">
        <x:v>100</x:v>
      </x:c>
      <x:c r="J12" s="33" t="n">
        <x:v>16.000999999999266</x:v>
      </x:c>
      <x:c r="K12" s="33" t="n">
        <x:v>20.0010000000006</x:v>
      </x:c>
      <x:c r="L12" s="33" t="str">
        <x:v>0→1→2→3→4→5→6</x:v>
      </x:c>
      <x:c r="M12" s="33" t="n">
        <x:v>0</x:v>
      </x:c>
      <x:c r="N12" s="33" t="n">
        <x:v>2</x:v>
      </x:c>
      <x:c r="O12" s="33" t="n">
        <x:v>2400</x:v>
      </x:c>
      <x:c r="P12" s="33" t="n">
        <x:v>2</x:v>
      </x:c>
      <x:c r="Q12" s="33" t="n">
        <x:v>-0.9195</x:v>
      </x:c>
      <x:c r="R12" s="33" t="n">
        <x:v>0.005000000000000013</x:v>
      </x:c>
    </x:row>
    <x:row r="13">
      <x:c r="A13" s="33" t="str">
        <x:v>E3_C2A_SA_I2400_M2000g_S10mm_run02.csv</x:v>
      </x:c>
      <x:c r="B13" s="33" t="str">
        <x:v>True</x:v>
      </x:c>
      <x:c r="C13" s="33" t="str"/>
      <x:c r="D13" s="33" t="n">
        <x:v>1403</x:v>
      </x:c>
      <x:c r="E13" s="33" t="n">
        <x:v>1403</x:v>
      </x:c>
      <x:c r="F13" s="33" t="n">
        <x:v>0</x:v>
      </x:c>
      <x:c r="G13" s="33" t="n">
        <x:v>0</x:v>
      </x:c>
      <x:c r="H13" s="33" t="n">
        <x:v>30</x:v>
      </x:c>
      <x:c r="I13" s="33" t="n">
        <x:v>100</x:v>
      </x:c>
      <x:c r="J13" s="33" t="n">
        <x:v>16.000999999999266</x:v>
      </x:c>
      <x:c r="K13" s="33" t="n">
        <x:v>20.0010000000006</x:v>
      </x:c>
      <x:c r="L13" s="33" t="str">
        <x:v>0→1→2→3→4→5→6</x:v>
      </x:c>
      <x:c r="M13" s="33" t="n">
        <x:v>0</x:v>
      </x:c>
      <x:c r="N13" s="33" t="n">
        <x:v>2</x:v>
      </x:c>
      <x:c r="O13" s="33" t="n">
        <x:v>2400</x:v>
      </x:c>
      <x:c r="P13" s="33" t="n">
        <x:v>2</x:v>
      </x:c>
      <x:c r="Q13" s="33" t="n">
        <x:v>-0.7000000000000001</x:v>
      </x:c>
      <x:c r="R13" s="33" t="n">
        <x:v>0.021999999999999992</x:v>
      </x:c>
    </x:row>
    <x:row r="14">
      <x:c r="A14" s="33" t="str">
        <x:v>E3_C2A_SA_I2400_M2000g_S10mm_run03.csv</x:v>
      </x:c>
      <x:c r="B14" s="33" t="str">
        <x:v>True</x:v>
      </x:c>
      <x:c r="C14" s="33" t="str"/>
      <x:c r="D14" s="33" t="n">
        <x:v>1392</x:v>
      </x:c>
      <x:c r="E14" s="33" t="n">
        <x:v>1391</x:v>
      </x:c>
      <x:c r="F14" s="33" t="n">
        <x:v>1</x:v>
      </x:c>
      <x:c r="G14" s="33" t="n">
        <x:v>0</x:v>
      </x:c>
      <x:c r="H14" s="33" t="n">
        <x:v>30</x:v>
      </x:c>
      <x:c r="I14" s="33" t="n">
        <x:v>100</x:v>
      </x:c>
      <x:c r="J14" s="33" t="n">
        <x:v>16.000999999999266</x:v>
      </x:c>
      <x:c r="K14" s="33" t="n">
        <x:v>20.0010000000006</x:v>
      </x:c>
      <x:c r="L14" s="33" t="str">
        <x:v>0→1→2→3→4→5→6</x:v>
      </x:c>
      <x:c r="M14" s="33" t="n">
        <x:v>0</x:v>
      </x:c>
      <x:c r="N14" s="33" t="n">
        <x:v>2</x:v>
      </x:c>
      <x:c r="O14" s="33" t="n">
        <x:v>2400</x:v>
      </x:c>
      <x:c r="P14" s="33" t="n">
        <x:v>2</x:v>
      </x:c>
      <x:c r="Q14" s="33" t="n">
        <x:v>0.877</x:v>
      </x:c>
      <x:c r="R14" s="33" t="n">
        <x:v>-0.098</x:v>
      </x:c>
    </x:row>
    <x:row r="15">
      <x:c r="A15" s="33" t="str">
        <x:v>E3_C2A_SA_I2400_M2000g_S10mm_run04.csv</x:v>
      </x:c>
      <x:c r="B15" s="33" t="str">
        <x:v>True</x:v>
      </x:c>
      <x:c r="C15" s="33" t="str"/>
      <x:c r="D15" s="33" t="n">
        <x:v>1401</x:v>
      </x:c>
      <x:c r="E15" s="33" t="n">
        <x:v>1400</x:v>
      </x:c>
      <x:c r="F15" s="33" t="n">
        <x:v>1</x:v>
      </x:c>
      <x:c r="G15" s="33" t="n">
        <x:v>0</x:v>
      </x:c>
      <x:c r="H15" s="33" t="n">
        <x:v>30</x:v>
      </x:c>
      <x:c r="I15" s="33" t="n">
        <x:v>100</x:v>
      </x:c>
      <x:c r="J15" s="33" t="n">
        <x:v>16.000999999999266</x:v>
      </x:c>
      <x:c r="K15" s="33" t="n">
        <x:v>20.0010000000006</x:v>
      </x:c>
      <x:c r="L15" s="33" t="str">
        <x:v>0→1→2→3→4→5→6</x:v>
      </x:c>
      <x:c r="M15" s="33" t="n">
        <x:v>0</x:v>
      </x:c>
      <x:c r="N15" s="33" t="n">
        <x:v>2</x:v>
      </x:c>
      <x:c r="O15" s="33" t="n">
        <x:v>2400</x:v>
      </x:c>
      <x:c r="P15" s="33" t="n">
        <x:v>2</x:v>
      </x:c>
      <x:c r="Q15" s="33" t="n">
        <x:v>-0.8634999999999999</x:v>
      </x:c>
      <x:c r="R15" s="33" t="n">
        <x:v>0.151</x:v>
      </x:c>
    </x:row>
    <x:row r="16">
      <x:c r="A16" s="33" t="str">
        <x:v>E3_C2A_SA_I2400_M2000g_S10mm_run05.csv</x:v>
      </x:c>
      <x:c r="B16" s="33" t="str">
        <x:v>True</x:v>
      </x:c>
      <x:c r="C16" s="33" t="str"/>
      <x:c r="D16" s="33" t="n">
        <x:v>1407</x:v>
      </x:c>
      <x:c r="E16" s="33" t="n">
        <x:v>1406</x:v>
      </x:c>
      <x:c r="F16" s="33" t="n">
        <x:v>1</x:v>
      </x:c>
      <x:c r="G16" s="33" t="n">
        <x:v>0</x:v>
      </x:c>
      <x:c r="H16" s="33" t="n">
        <x:v>30</x:v>
      </x:c>
      <x:c r="I16" s="33" t="n">
        <x:v>100</x:v>
      </x:c>
      <x:c r="J16" s="33" t="n">
        <x:v>16.000999999999266</x:v>
      </x:c>
      <x:c r="K16" s="33" t="n">
        <x:v>20.0010000000006</x:v>
      </x:c>
      <x:c r="L16" s="33" t="str">
        <x:v>0→1→2→3→4→5→6</x:v>
      </x:c>
      <x:c r="M16" s="33" t="n">
        <x:v>0</x:v>
      </x:c>
      <x:c r="N16" s="33" t="n">
        <x:v>2</x:v>
      </x:c>
      <x:c r="O16" s="33" t="n">
        <x:v>2400</x:v>
      </x:c>
      <x:c r="P16" s="33" t="n">
        <x:v>2</x:v>
      </x:c>
      <x:c r="Q16" s="33" t="n">
        <x:v>-0.057499999999999996</x:v>
      </x:c>
      <x:c r="R16" s="33" t="n">
        <x:v>-0.165</x:v>
      </x:c>
    </x:row>
    <x:row r="17">
      <x:c r="A17" s="33" t="str">
        <x:v>E3_C2A_SA_I800_M2000g_S10mm_run01.csv</x:v>
      </x:c>
      <x:c r="B17" s="33" t="str">
        <x:v>True</x:v>
      </x:c>
      <x:c r="C17" s="33" t="str"/>
      <x:c r="D17" s="33" t="n">
        <x:v>1375</x:v>
      </x:c>
      <x:c r="E17" s="33" t="n">
        <x:v>1374</x:v>
      </x:c>
      <x:c r="F17" s="33" t="n">
        <x:v>1</x:v>
      </x:c>
      <x:c r="G17" s="33" t="n">
        <x:v>0</x:v>
      </x:c>
      <x:c r="H17" s="33" t="n">
        <x:v>30</x:v>
      </x:c>
      <x:c r="I17" s="33" t="n">
        <x:v>100</x:v>
      </x:c>
      <x:c r="J17" s="33" t="n">
        <x:v>16.000999999999266</x:v>
      </x:c>
      <x:c r="K17" s="33" t="n">
        <x:v>20.0010000000006</x:v>
      </x:c>
      <x:c r="L17" s="33" t="str">
        <x:v>0→1→2→3→4→5→6</x:v>
      </x:c>
      <x:c r="M17" s="33" t="n">
        <x:v>0</x:v>
      </x:c>
      <x:c r="N17" s="33" t="n">
        <x:v>2</x:v>
      </x:c>
      <x:c r="O17" s="33" t="n">
        <x:v>800</x:v>
      </x:c>
      <x:c r="P17" s="33" t="n">
        <x:v>2</x:v>
      </x:c>
      <x:c r="Q17" s="33" t="n">
        <x:v>-0.07999999999999999</x:v>
      </x:c>
      <x:c r="R17" s="33" t="n">
        <x:v>0.022000000000000006</x:v>
      </x:c>
    </x:row>
    <x:row r="18">
      <x:c r="A18" s="33" t="str">
        <x:v>E3_C2A_SA_I800_M2000g_S10mm_run02.csv</x:v>
      </x:c>
      <x:c r="B18" s="33" t="str">
        <x:v>True</x:v>
      </x:c>
      <x:c r="C18" s="33" t="str"/>
      <x:c r="D18" s="33" t="n">
        <x:v>1360</x:v>
      </x:c>
      <x:c r="E18" s="33" t="n">
        <x:v>1359</x:v>
      </x:c>
      <x:c r="F18" s="33" t="n">
        <x:v>1</x:v>
      </x:c>
      <x:c r="G18" s="33" t="n">
        <x:v>0</x:v>
      </x:c>
      <x:c r="H18" s="33" t="n">
        <x:v>30</x:v>
      </x:c>
      <x:c r="I18" s="33" t="n">
        <x:v>99.92636229749633</x:v>
      </x:c>
      <x:c r="J18" s="33" t="n">
        <x:v>16.000999999999266</x:v>
      </x:c>
      <x:c r="K18" s="33" t="n">
        <x:v>32.00099999999928</x:v>
      </x:c>
      <x:c r="L18" s="33" t="str">
        <x:v>0→1→2→3→4→5→6</x:v>
      </x:c>
      <x:c r="M18" s="33" t="n">
        <x:v>0</x:v>
      </x:c>
      <x:c r="N18" s="33" t="n">
        <x:v>2</x:v>
      </x:c>
      <x:c r="O18" s="33" t="n">
        <x:v>800</x:v>
      </x:c>
      <x:c r="P18" s="33" t="n">
        <x:v>2</x:v>
      </x:c>
      <x:c r="Q18" s="33" t="n">
        <x:v>-0.909</x:v>
      </x:c>
      <x:c r="R18" s="33" t="n">
        <x:v>0.19999999999999987</x:v>
      </x:c>
    </x:row>
    <x:row r="19">
      <x:c r="A19" s="33" t="str">
        <x:v>E3_C2A_SA_I800_M2000g_S10mm_run03.csv</x:v>
      </x:c>
      <x:c r="B19" s="33" t="str">
        <x:v>True</x:v>
      </x:c>
      <x:c r="C19" s="33" t="str"/>
      <x:c r="D19" s="33" t="n">
        <x:v>1372</x:v>
      </x:c>
      <x:c r="E19" s="33" t="n">
        <x:v>1371</x:v>
      </x:c>
      <x:c r="F19" s="33" t="n">
        <x:v>1</x:v>
      </x:c>
      <x:c r="G19" s="33" t="n">
        <x:v>0</x:v>
      </x:c>
      <x:c r="H19" s="33" t="n">
        <x:v>30</x:v>
      </x:c>
      <x:c r="I19" s="33" t="n">
        <x:v>100</x:v>
      </x:c>
      <x:c r="J19" s="33" t="n">
        <x:v>16.000999999999266</x:v>
      </x:c>
      <x:c r="K19" s="33" t="n">
        <x:v>20.0010000000006</x:v>
      </x:c>
      <x:c r="L19" s="33" t="str">
        <x:v>0→1→2→3→4→5→6</x:v>
      </x:c>
      <x:c r="M19" s="33" t="n">
        <x:v>0</x:v>
      </x:c>
      <x:c r="N19" s="33" t="n">
        <x:v>2</x:v>
      </x:c>
      <x:c r="O19" s="33" t="n">
        <x:v>800</x:v>
      </x:c>
      <x:c r="P19" s="33" t="n">
        <x:v>2</x:v>
      </x:c>
      <x:c r="Q19" s="33" t="n">
        <x:v>-0.0005</x:v>
      </x:c>
      <x:c r="R19" s="33" t="n">
        <x:v>-0.003</x:v>
      </x:c>
    </x:row>
    <x:row r="20">
      <x:c r="A20" s="33" t="str">
        <x:v>E3_C2A_SA_I800_M2000g_S10mm_run04.csv</x:v>
      </x:c>
      <x:c r="B20" s="33" t="str">
        <x:v>True</x:v>
      </x:c>
      <x:c r="C20" s="33" t="str"/>
      <x:c r="D20" s="33" t="n">
        <x:v>1380</x:v>
      </x:c>
      <x:c r="E20" s="33" t="n">
        <x:v>1379</x:v>
      </x:c>
      <x:c r="F20" s="33" t="n">
        <x:v>1</x:v>
      </x:c>
      <x:c r="G20" s="33" t="n">
        <x:v>0</x:v>
      </x:c>
      <x:c r="H20" s="33" t="n">
        <x:v>30</x:v>
      </x:c>
      <x:c r="I20" s="33" t="n">
        <x:v>99.92743105950653</x:v>
      </x:c>
      <x:c r="J20" s="33" t="n">
        <x:v>16.000999999999266</x:v>
      </x:c>
      <x:c r="K20" s="33" t="n">
        <x:v>32.00199999999853</x:v>
      </x:c>
      <x:c r="L20" s="33" t="str">
        <x:v>0→1→2→3→4→5→6</x:v>
      </x:c>
      <x:c r="M20" s="33" t="n">
        <x:v>0</x:v>
      </x:c>
      <x:c r="N20" s="33" t="n">
        <x:v>2</x:v>
      </x:c>
      <x:c r="O20" s="33" t="n">
        <x:v>800</x:v>
      </x:c>
      <x:c r="P20" s="33" t="n">
        <x:v>2</x:v>
      </x:c>
      <x:c r="Q20" s="33" t="n">
        <x:v>0.801</x:v>
      </x:c>
      <x:c r="R20" s="33" t="n">
        <x:v>0.003999999999999989</x:v>
      </x:c>
    </x:row>
    <x:row r="21">
      <x:c r="A21" s="33" t="str">
        <x:v>E3_C2A_SA_I800_M2000g_S10mm_run05.csv</x:v>
      </x:c>
      <x:c r="B21" s="33" t="str">
        <x:v>True</x:v>
      </x:c>
      <x:c r="C21" s="33" t="str"/>
      <x:c r="D21" s="33" t="n">
        <x:v>1327</x:v>
      </x:c>
      <x:c r="E21" s="33" t="n">
        <x:v>1326</x:v>
      </x:c>
      <x:c r="F21" s="33" t="n">
        <x:v>1</x:v>
      </x:c>
      <x:c r="G21" s="33" t="n">
        <x:v>0</x:v>
      </x:c>
      <x:c r="H21" s="33" t="n">
        <x:v>30</x:v>
      </x:c>
      <x:c r="I21" s="33" t="n">
        <x:v>100</x:v>
      </x:c>
      <x:c r="J21" s="33" t="n">
        <x:v>16.000999999999266</x:v>
      </x:c>
      <x:c r="K21" s="33" t="n">
        <x:v>20.0010000000006</x:v>
      </x:c>
      <x:c r="L21" s="33" t="str">
        <x:v>0→1→2→3→4→5→6</x:v>
      </x:c>
      <x:c r="M21" s="33" t="n">
        <x:v>0</x:v>
      </x:c>
      <x:c r="N21" s="33" t="n">
        <x:v>2</x:v>
      </x:c>
      <x:c r="O21" s="33" t="n">
        <x:v>800</x:v>
      </x:c>
      <x:c r="P21" s="33" t="n">
        <x:v>2</x:v>
      </x:c>
      <x:c r="Q21" s="33" t="n">
        <x:v>-0.221</x:v>
      </x:c>
      <x:c r="R21" s="33" t="n">
        <x:v>-0.014000000000000016</x:v>
      </x:c>
    </x:row>
    <x:row r="22">
      <x:c r="A22" s="33" t="str">
        <x:v>E3_C2B_I2400_M2000g_S10mm_run01.csv</x:v>
      </x:c>
      <x:c r="B22" s="33" t="str">
        <x:v>True</x:v>
      </x:c>
      <x:c r="C22" s="33" t="str"/>
      <x:c r="D22" s="33" t="n">
        <x:v>1382</x:v>
      </x:c>
      <x:c r="E22" s="33" t="n">
        <x:v>1381</x:v>
      </x:c>
      <x:c r="F22" s="33" t="n">
        <x:v>1</x:v>
      </x:c>
      <x:c r="G22" s="33" t="n">
        <x:v>0</x:v>
      </x:c>
      <x:c r="H22" s="33" t="n">
        <x:v>30</x:v>
      </x:c>
      <x:c r="I22" s="33" t="n">
        <x:v>100</x:v>
      </x:c>
      <x:c r="J22" s="33" t="n">
        <x:v>16.000999999999266</x:v>
      </x:c>
      <x:c r="K22" s="33" t="n">
        <x:v>20.0010000000006</x:v>
      </x:c>
      <x:c r="L22" s="33" t="str">
        <x:v>0→1→2→3→4→5→6</x:v>
      </x:c>
      <x:c r="M22" s="33" t="n">
        <x:v>0</x:v>
      </x:c>
      <x:c r="N22" s="33" t="n">
        <x:v>3</x:v>
      </x:c>
      <x:c r="O22" s="33" t="n">
        <x:v>2400</x:v>
      </x:c>
      <x:c r="P22" s="33" t="n">
        <x:v>2</x:v>
      </x:c>
      <x:c r="Q22" s="33" t="n">
        <x:v>-0.34500000000000003</x:v>
      </x:c>
      <x:c r="R22" s="33" t="n">
        <x:v>-0.08599999999999998</x:v>
      </x:c>
    </x:row>
    <x:row r="23">
      <x:c r="A23" s="33" t="str">
        <x:v>E3_C2B_I2400_M2000g_S10mm_run02.csv</x:v>
      </x:c>
      <x:c r="B23" s="33" t="str">
        <x:v>True</x:v>
      </x:c>
      <x:c r="C23" s="33" t="str"/>
      <x:c r="D23" s="33" t="n">
        <x:v>1422</x:v>
      </x:c>
      <x:c r="E23" s="33" t="n">
        <x:v>1422</x:v>
      </x:c>
      <x:c r="F23" s="33" t="n">
        <x:v>0</x:v>
      </x:c>
      <x:c r="G23" s="33" t="n">
        <x:v>0</x:v>
      </x:c>
      <x:c r="H23" s="33" t="n">
        <x:v>30</x:v>
      </x:c>
      <x:c r="I23" s="33" t="n">
        <x:v>99.92962702322308</x:v>
      </x:c>
      <x:c r="J23" s="33" t="n">
        <x:v>16.000999999999266</x:v>
      </x:c>
      <x:c r="K23" s="33" t="n">
        <x:v>36.000000000001364</x:v>
      </x:c>
      <x:c r="L23" s="33" t="str">
        <x:v>0→1→2→3→4→5→6</x:v>
      </x:c>
      <x:c r="M23" s="33" t="n">
        <x:v>0</x:v>
      </x:c>
      <x:c r="N23" s="33" t="n">
        <x:v>3</x:v>
      </x:c>
      <x:c r="O23" s="33" t="n">
        <x:v>2400</x:v>
      </x:c>
      <x:c r="P23" s="33" t="n">
        <x:v>2</x:v>
      </x:c>
      <x:c r="Q23" s="33" t="n">
        <x:v>-0.4645</x:v>
      </x:c>
      <x:c r="R23" s="33" t="n">
        <x:v>0.233</x:v>
      </x:c>
    </x:row>
    <x:row r="24">
      <x:c r="A24" s="33" t="str">
        <x:v>E3_C2B_I2400_M2000g_S10mm_run03.csv</x:v>
      </x:c>
      <x:c r="B24" s="33" t="str">
        <x:v>True</x:v>
      </x:c>
      <x:c r="C24" s="33" t="str"/>
      <x:c r="D24" s="33" t="n">
        <x:v>1381</x:v>
      </x:c>
      <x:c r="E24" s="33" t="n">
        <x:v>1380</x:v>
      </x:c>
      <x:c r="F24" s="33" t="n">
        <x:v>1</x:v>
      </x:c>
      <x:c r="G24" s="33" t="n">
        <x:v>0</x:v>
      </x:c>
      <x:c r="H24" s="33" t="n">
        <x:v>30</x:v>
      </x:c>
      <x:c r="I24" s="33" t="n">
        <x:v>100</x:v>
      </x:c>
      <x:c r="J24" s="33" t="n">
        <x:v>16.000999999999266</x:v>
      </x:c>
      <x:c r="K24" s="33" t="n">
        <x:v>20.0010000000006</x:v>
      </x:c>
      <x:c r="L24" s="33" t="str">
        <x:v>0→1→2→3→4→5→6</x:v>
      </x:c>
      <x:c r="M24" s="33" t="n">
        <x:v>0</x:v>
      </x:c>
      <x:c r="N24" s="33" t="n">
        <x:v>3</x:v>
      </x:c>
      <x:c r="O24" s="33" t="n">
        <x:v>2400</x:v>
      </x:c>
      <x:c r="P24" s="33" t="n">
        <x:v>2</x:v>
      </x:c>
      <x:c r="Q24" s="33" t="n">
        <x:v>0.14100000000000001</x:v>
      </x:c>
      <x:c r="R24" s="33" t="n">
        <x:v>-0.084</x:v>
      </x:c>
    </x:row>
    <x:row r="25">
      <x:c r="A25" s="33" t="str">
        <x:v>E3_C2B_I2400_M2000g_S10mm_run04.csv</x:v>
      </x:c>
      <x:c r="B25" s="33" t="str">
        <x:v>True</x:v>
      </x:c>
      <x:c r="C25" s="33" t="str"/>
      <x:c r="D25" s="33" t="n">
        <x:v>1393</x:v>
      </x:c>
      <x:c r="E25" s="33" t="n">
        <x:v>1392</x:v>
      </x:c>
      <x:c r="F25" s="33" t="n">
        <x:v>1</x:v>
      </x:c>
      <x:c r="G25" s="33" t="n">
        <x:v>0</x:v>
      </x:c>
      <x:c r="H25" s="33" t="n">
        <x:v>30</x:v>
      </x:c>
      <x:c r="I25" s="33" t="n">
        <x:v>100</x:v>
      </x:c>
      <x:c r="J25" s="33" t="n">
        <x:v>16.000999999999266</x:v>
      </x:c>
      <x:c r="K25" s="33" t="n">
        <x:v>20.0010000000006</x:v>
      </x:c>
      <x:c r="L25" s="33" t="str">
        <x:v>0→1→2→3→4→5→6</x:v>
      </x:c>
      <x:c r="M25" s="33" t="n">
        <x:v>0</x:v>
      </x:c>
      <x:c r="N25" s="33" t="n">
        <x:v>3</x:v>
      </x:c>
      <x:c r="O25" s="33" t="n">
        <x:v>2400</x:v>
      </x:c>
      <x:c r="P25" s="33" t="n">
        <x:v>2</x:v>
      </x:c>
      <x:c r="Q25" s="33" t="n">
        <x:v>-0.8045</x:v>
      </x:c>
      <x:c r="R25" s="33" t="n">
        <x:v>0.17099999999999993</x:v>
      </x:c>
    </x:row>
    <x:row r="26">
      <x:c r="A26" s="33" t="str">
        <x:v>E3_C2B_I2400_M2000g_S10mm_run05.csv</x:v>
      </x:c>
      <x:c r="B26" s="33" t="str">
        <x:v>True</x:v>
      </x:c>
      <x:c r="C26" s="33" t="str"/>
      <x:c r="D26" s="33" t="n">
        <x:v>1402</x:v>
      </x:c>
      <x:c r="E26" s="33" t="n">
        <x:v>1401</x:v>
      </x:c>
      <x:c r="F26" s="33" t="n">
        <x:v>1</x:v>
      </x:c>
      <x:c r="G26" s="33" t="n">
        <x:v>0</x:v>
      </x:c>
      <x:c r="H26" s="33" t="n">
        <x:v>30</x:v>
      </x:c>
      <x:c r="I26" s="33" t="n">
        <x:v>99.92857142857143</x:v>
      </x:c>
      <x:c r="J26" s="33" t="n">
        <x:v>16.000999999999266</x:v>
      </x:c>
      <x:c r="K26" s="33" t="n">
        <x:v>32.00099999999928</x:v>
      </x:c>
      <x:c r="L26" s="33" t="str">
        <x:v>0→1→2→3→4→5→6</x:v>
      </x:c>
      <x:c r="M26" s="33" t="n">
        <x:v>0</x:v>
      </x:c>
      <x:c r="N26" s="33" t="n">
        <x:v>3</x:v>
      </x:c>
      <x:c r="O26" s="33" t="n">
        <x:v>2400</x:v>
      </x:c>
      <x:c r="P26" s="33" t="n">
        <x:v>2</x:v>
      </x:c>
      <x:c r="Q26" s="33" t="n">
        <x:v>-0.5614999999999999</x:v>
      </x:c>
      <x:c r="R26" s="33" t="n">
        <x:v>0.011000000000000051</x:v>
      </x:c>
    </x:row>
    <x:row r="27">
      <x:c r="A27" s="33" t="str">
        <x:v>E3_C2B_I800_M2000g_S10mm_run01.csv</x:v>
      </x:c>
      <x:c r="B27" s="33" t="str">
        <x:v>True</x:v>
      </x:c>
      <x:c r="C27" s="33" t="str"/>
      <x:c r="D27" s="33" t="n">
        <x:v>1404</x:v>
      </x:c>
      <x:c r="E27" s="33" t="n">
        <x:v>1404</x:v>
      </x:c>
      <x:c r="F27" s="33" t="n">
        <x:v>0</x:v>
      </x:c>
      <x:c r="G27" s="33" t="n">
        <x:v>0</x:v>
      </x:c>
      <x:c r="H27" s="33" t="n">
        <x:v>30</x:v>
      </x:c>
      <x:c r="I27" s="33" t="n">
        <x:v>100</x:v>
      </x:c>
      <x:c r="J27" s="33" t="n">
        <x:v>16.000999999999266</x:v>
      </x:c>
      <x:c r="K27" s="33" t="n">
        <x:v>20.0010000000006</x:v>
      </x:c>
      <x:c r="L27" s="33" t="str">
        <x:v>0→1→2→3→4→5→6</x:v>
      </x:c>
      <x:c r="M27" s="33" t="n">
        <x:v>0</x:v>
      </x:c>
      <x:c r="N27" s="33" t="n">
        <x:v>3</x:v>
      </x:c>
      <x:c r="O27" s="33" t="n">
        <x:v>800</x:v>
      </x:c>
      <x:c r="P27" s="33" t="n">
        <x:v>2</x:v>
      </x:c>
      <x:c r="Q27" s="33" t="n">
        <x:v>0.507</x:v>
      </x:c>
      <x:c r="R27" s="33" t="n">
        <x:v>-0.14199999999999993</x:v>
      </x:c>
    </x:row>
    <x:row r="28">
      <x:c r="A28" s="33" t="str">
        <x:v>E3_C2B_I800_M2000g_S10mm_run02.csv</x:v>
      </x:c>
      <x:c r="B28" s="33" t="str">
        <x:v>True</x:v>
      </x:c>
      <x:c r="C28" s="33" t="str"/>
      <x:c r="D28" s="33" t="n">
        <x:v>1387</x:v>
      </x:c>
      <x:c r="E28" s="33" t="n">
        <x:v>1386</x:v>
      </x:c>
      <x:c r="F28" s="33" t="n">
        <x:v>1</x:v>
      </x:c>
      <x:c r="G28" s="33" t="n">
        <x:v>0</x:v>
      </x:c>
      <x:c r="H28" s="33" t="n">
        <x:v>30</x:v>
      </x:c>
      <x:c r="I28" s="33" t="n">
        <x:v>100</x:v>
      </x:c>
      <x:c r="J28" s="33" t="n">
        <x:v>16.000999999999266</x:v>
      </x:c>
      <x:c r="K28" s="33" t="n">
        <x:v>20.0010000000006</x:v>
      </x:c>
      <x:c r="L28" s="33" t="str">
        <x:v>0→1→2→3→4→5→6</x:v>
      </x:c>
      <x:c r="M28" s="33" t="n">
        <x:v>0</x:v>
      </x:c>
      <x:c r="N28" s="33" t="n">
        <x:v>3</x:v>
      </x:c>
      <x:c r="O28" s="33" t="n">
        <x:v>800</x:v>
      </x:c>
      <x:c r="P28" s="33" t="n">
        <x:v>2</x:v>
      </x:c>
      <x:c r="Q28" s="33" t="n">
        <x:v>-0.19349999999999998</x:v>
      </x:c>
      <x:c r="R28" s="33" t="n">
        <x:v>0.17900000000000002</x:v>
      </x:c>
    </x:row>
    <x:row r="29">
      <x:c r="A29" s="33" t="str">
        <x:v>E3_C2B_I800_M2000g_S10mm_run03.csv</x:v>
      </x:c>
      <x:c r="B29" s="33" t="str">
        <x:v>True</x:v>
      </x:c>
      <x:c r="C29" s="33" t="str"/>
      <x:c r="D29" s="33" t="n">
        <x:v>1373</x:v>
      </x:c>
      <x:c r="E29" s="33" t="n">
        <x:v>1373</x:v>
      </x:c>
      <x:c r="F29" s="33" t="n">
        <x:v>0</x:v>
      </x:c>
      <x:c r="G29" s="33" t="n">
        <x:v>0</x:v>
      </x:c>
      <x:c r="H29" s="33" t="n">
        <x:v>30</x:v>
      </x:c>
      <x:c r="I29" s="33" t="n">
        <x:v>100</x:v>
      </x:c>
      <x:c r="J29" s="33" t="n">
        <x:v>16.000999999999266</x:v>
      </x:c>
      <x:c r="K29" s="33" t="n">
        <x:v>20.0010000000006</x:v>
      </x:c>
      <x:c r="L29" s="33" t="str">
        <x:v>0→1→2→3→4→5→6</x:v>
      </x:c>
      <x:c r="M29" s="33" t="n">
        <x:v>0</x:v>
      </x:c>
      <x:c r="N29" s="33" t="n">
        <x:v>3</x:v>
      </x:c>
      <x:c r="O29" s="33" t="n">
        <x:v>800</x:v>
      </x:c>
      <x:c r="P29" s="33" t="n">
        <x:v>2</x:v>
      </x:c>
      <x:c r="Q29" s="33" t="n">
        <x:v>-0.793</x:v>
      </x:c>
      <x:c r="R29" s="33" t="n">
        <x:v>0.10400000000000004</x:v>
      </x:c>
    </x:row>
    <x:row r="30">
      <x:c r="A30" s="33" t="str">
        <x:v>E3_C2B_I800_M2000g_S10mm_run04.csv</x:v>
      </x:c>
      <x:c r="B30" s="33" t="str">
        <x:v>True</x:v>
      </x:c>
      <x:c r="C30" s="33" t="str"/>
      <x:c r="D30" s="33" t="n">
        <x:v>1385</x:v>
      </x:c>
      <x:c r="E30" s="33" t="n">
        <x:v>1385</x:v>
      </x:c>
      <x:c r="F30" s="33" t="n">
        <x:v>0</x:v>
      </x:c>
      <x:c r="G30" s="33" t="n">
        <x:v>0</x:v>
      </x:c>
      <x:c r="H30" s="33" t="n">
        <x:v>30</x:v>
      </x:c>
      <x:c r="I30" s="33" t="n">
        <x:v>100</x:v>
      </x:c>
      <x:c r="J30" s="33" t="n">
        <x:v>16.000999999999266</x:v>
      </x:c>
      <x:c r="K30" s="33" t="n">
        <x:v>20.0010000000006</x:v>
      </x:c>
      <x:c r="L30" s="33" t="str">
        <x:v>0→1→2→3→4→5→6</x:v>
      </x:c>
      <x:c r="M30" s="33" t="n">
        <x:v>0</x:v>
      </x:c>
      <x:c r="N30" s="33" t="n">
        <x:v>3</x:v>
      </x:c>
      <x:c r="O30" s="33" t="n">
        <x:v>800</x:v>
      </x:c>
      <x:c r="P30" s="33" t="n">
        <x:v>2</x:v>
      </x:c>
      <x:c r="Q30" s="33" t="n">
        <x:v>-0.1175</x:v>
      </x:c>
      <x:c r="R30" s="33" t="n">
        <x:v>0.24899999999999997</x:v>
      </x:c>
    </x:row>
    <x:row r="31">
      <x:c r="A31" s="33" t="str">
        <x:v>E3_C2B_I800_M2000g_S10mm_run05.csv</x:v>
      </x:c>
      <x:c r="B31" s="33" t="str">
        <x:v>True</x:v>
      </x:c>
      <x:c r="C31" s="33" t="str"/>
      <x:c r="D31" s="33" t="n">
        <x:v>1369</x:v>
      </x:c>
      <x:c r="E31" s="33" t="n">
        <x:v>1368</x:v>
      </x:c>
      <x:c r="F31" s="33" t="n">
        <x:v>1</x:v>
      </x:c>
      <x:c r="G31" s="33" t="n">
        <x:v>0</x:v>
      </x:c>
      <x:c r="H31" s="33" t="n">
        <x:v>30</x:v>
      </x:c>
      <x:c r="I31" s="33" t="n">
        <x:v>100</x:v>
      </x:c>
      <x:c r="J31" s="33" t="n">
        <x:v>16.000999999999266</x:v>
      </x:c>
      <x:c r="K31" s="33" t="n">
        <x:v>20.0010000000006</x:v>
      </x:c>
      <x:c r="L31" s="33" t="str">
        <x:v>0→1→2→3→4→5→6</x:v>
      </x:c>
      <x:c r="M31" s="33" t="n">
        <x:v>0</x:v>
      </x:c>
      <x:c r="N31" s="33" t="n">
        <x:v>3</x:v>
      </x:c>
      <x:c r="O31" s="33" t="n">
        <x:v>800</x:v>
      </x:c>
      <x:c r="P31" s="33" t="n">
        <x:v>2</x:v>
      </x:c>
      <x:c r="Q31" s="33" t="n">
        <x:v>0.2635</x:v>
      </x:c>
      <x:c r="R31" s="33" t="n">
        <x:v>-0.055000000000000035</x:v>
      </x:c>
    </x:row>
    <x:row r="32">
      <x:c r="A32" s="33" t="str">
        <x:v>E3_C2B_SA_I2400_M2000g_S10mm_run01.csv</x:v>
      </x:c>
      <x:c r="B32" s="33" t="str">
        <x:v>True</x:v>
      </x:c>
      <x:c r="C32" s="33" t="str"/>
      <x:c r="D32" s="33" t="n">
        <x:v>1400</x:v>
      </x:c>
      <x:c r="E32" s="33" t="n">
        <x:v>1400</x:v>
      </x:c>
      <x:c r="F32" s="33" t="n">
        <x:v>0</x:v>
      </x:c>
      <x:c r="G32" s="33" t="n">
        <x:v>0</x:v>
      </x:c>
      <x:c r="H32" s="33" t="n">
        <x:v>30</x:v>
      </x:c>
      <x:c r="I32" s="33" t="n">
        <x:v>100</x:v>
      </x:c>
      <x:c r="J32" s="33" t="n">
        <x:v>16.000999999999266</x:v>
      </x:c>
      <x:c r="K32" s="33" t="n">
        <x:v>20.0010000000006</x:v>
      </x:c>
      <x:c r="L32" s="33" t="str">
        <x:v>0→1→2→3→4→5→6</x:v>
      </x:c>
      <x:c r="M32" s="33" t="n">
        <x:v>0</x:v>
      </x:c>
      <x:c r="N32" s="33" t="n">
        <x:v>4</x:v>
      </x:c>
      <x:c r="O32" s="33" t="n">
        <x:v>2400</x:v>
      </x:c>
      <x:c r="P32" s="33" t="n">
        <x:v>2</x:v>
      </x:c>
      <x:c r="Q32" s="33" t="n">
        <x:v>0.7150000000000001</x:v>
      </x:c>
      <x:c r="R32" s="33" t="n">
        <x:v>0.098</x:v>
      </x:c>
    </x:row>
    <x:row r="33">
      <x:c r="A33" s="33" t="str">
        <x:v>E3_C2B_SA_I2400_M2000g_S10mm_run02.csv</x:v>
      </x:c>
      <x:c r="B33" s="33" t="str">
        <x:v>True</x:v>
      </x:c>
      <x:c r="C33" s="33" t="str"/>
      <x:c r="D33" s="33" t="n">
        <x:v>1415</x:v>
      </x:c>
      <x:c r="E33" s="33" t="n">
        <x:v>1414</x:v>
      </x:c>
      <x:c r="F33" s="33" t="n">
        <x:v>1</x:v>
      </x:c>
      <x:c r="G33" s="33" t="n">
        <x:v>0</x:v>
      </x:c>
      <x:c r="H33" s="33" t="n">
        <x:v>30</x:v>
      </x:c>
      <x:c r="I33" s="33" t="n">
        <x:v>99.92922859164898</x:v>
      </x:c>
      <x:c r="J33" s="33" t="n">
        <x:v>16.000999999999266</x:v>
      </x:c>
      <x:c r="K33" s="33" t="n">
        <x:v>32.00099999999928</x:v>
      </x:c>
      <x:c r="L33" s="33" t="str">
        <x:v>0→1→2→3→4→5→6</x:v>
      </x:c>
      <x:c r="M33" s="33" t="n">
        <x:v>0</x:v>
      </x:c>
      <x:c r="N33" s="33" t="n">
        <x:v>4</x:v>
      </x:c>
      <x:c r="O33" s="33" t="n">
        <x:v>2400</x:v>
      </x:c>
      <x:c r="P33" s="33" t="n">
        <x:v>2</x:v>
      </x:c>
      <x:c r="Q33" s="33" t="n">
        <x:v>-0.692</x:v>
      </x:c>
      <x:c r="R33" s="33" t="n">
        <x:v>0.24600000000000002</x:v>
      </x:c>
    </x:row>
    <x:row r="34">
      <x:c r="A34" s="33" t="str">
        <x:v>E3_C2B_SA_I2400_M2000g_S10mm_run03.csv</x:v>
      </x:c>
      <x:c r="B34" s="33" t="str">
        <x:v>True</x:v>
      </x:c>
      <x:c r="C34" s="33" t="str"/>
      <x:c r="D34" s="33" t="n">
        <x:v>1396</x:v>
      </x:c>
      <x:c r="E34" s="33" t="n">
        <x:v>1396</x:v>
      </x:c>
      <x:c r="F34" s="33" t="n">
        <x:v>0</x:v>
      </x:c>
      <x:c r="G34" s="33" t="n">
        <x:v>0</x:v>
      </x:c>
      <x:c r="H34" s="33" t="n">
        <x:v>30</x:v>
      </x:c>
      <x:c r="I34" s="33" t="n">
        <x:v>99.92831541218638</x:v>
      </x:c>
      <x:c r="J34" s="33" t="n">
        <x:v>16.000999999999266</x:v>
      </x:c>
      <x:c r="K34" s="33" t="n">
        <x:v>35.99999999999959</x:v>
      </x:c>
      <x:c r="L34" s="33" t="str">
        <x:v>0→1→2→3→4→5→6</x:v>
      </x:c>
      <x:c r="M34" s="33" t="n">
        <x:v>0</x:v>
      </x:c>
      <x:c r="N34" s="33" t="n">
        <x:v>4</x:v>
      </x:c>
      <x:c r="O34" s="33" t="n">
        <x:v>2400</x:v>
      </x:c>
      <x:c r="P34" s="33" t="n">
        <x:v>2</x:v>
      </x:c>
      <x:c r="Q34" s="33" t="n">
        <x:v>-0.823</x:v>
      </x:c>
      <x:c r="R34" s="33" t="n">
        <x:v>0.09999999999999994</x:v>
      </x:c>
    </x:row>
    <x:row r="35">
      <x:c r="A35" s="33" t="str">
        <x:v>E3_C2B_SA_I2400_M2000g_S10mm_run04.csv</x:v>
      </x:c>
      <x:c r="B35" s="33" t="str">
        <x:v>True</x:v>
      </x:c>
      <x:c r="C35" s="33" t="str"/>
      <x:c r="D35" s="33" t="n">
        <x:v>1488</x:v>
      </x:c>
      <x:c r="E35" s="33" t="n">
        <x:v>1487</x:v>
      </x:c>
      <x:c r="F35" s="33" t="n">
        <x:v>1</x:v>
      </x:c>
      <x:c r="G35" s="33" t="n">
        <x:v>0</x:v>
      </x:c>
      <x:c r="H35" s="33" t="n">
        <x:v>30</x:v>
      </x:c>
      <x:c r="I35" s="33" t="n">
        <x:v>99.93270524899059</x:v>
      </x:c>
      <x:c r="J35" s="33" t="n">
        <x:v>16.000999999999266</x:v>
      </x:c>
      <x:c r="K35" s="33" t="n">
        <x:v>32.00000000000003</x:v>
      </x:c>
      <x:c r="L35" s="33" t="str">
        <x:v>0→1→2→3→4→5→6</x:v>
      </x:c>
      <x:c r="M35" s="33" t="n">
        <x:v>0</x:v>
      </x:c>
      <x:c r="N35" s="33" t="n">
        <x:v>4</x:v>
      </x:c>
      <x:c r="O35" s="33" t="n">
        <x:v>2400</x:v>
      </x:c>
      <x:c r="P35" s="33" t="n">
        <x:v>2</x:v>
      </x:c>
      <x:c r="Q35" s="33" t="n">
        <x:v>-0.5599999999999999</x:v>
      </x:c>
      <x:c r="R35" s="33" t="n">
        <x:v>-0.12</x:v>
      </x:c>
    </x:row>
    <x:row r="36">
      <x:c r="A36" s="33" t="str">
        <x:v>E3_C2B_SA_I2400_M2000g_S10mm_run05.csv</x:v>
      </x:c>
      <x:c r="B36" s="33" t="str">
        <x:v>True</x:v>
      </x:c>
      <x:c r="C36" s="33" t="str"/>
      <x:c r="D36" s="33" t="n">
        <x:v>1502</x:v>
      </x:c>
      <x:c r="E36" s="33" t="n">
        <x:v>1501</x:v>
      </x:c>
      <x:c r="F36" s="33" t="n">
        <x:v>1</x:v>
      </x:c>
      <x:c r="G36" s="33" t="n">
        <x:v>0</x:v>
      </x:c>
      <x:c r="H36" s="33" t="n">
        <x:v>30</x:v>
      </x:c>
      <x:c r="I36" s="33" t="n">
        <x:v>99.86666666666667</x:v>
      </x:c>
      <x:c r="J36" s="33" t="n">
        <x:v>16.000999999999266</x:v>
      </x:c>
      <x:c r="K36" s="33" t="n">
        <x:v>207.99999999999997</x:v>
      </x:c>
      <x:c r="L36" s="33" t="str">
        <x:v>0→1→2→3→4→5→6</x:v>
      </x:c>
      <x:c r="M36" s="33" t="n">
        <x:v>0</x:v>
      </x:c>
      <x:c r="N36" s="33" t="n">
        <x:v>4</x:v>
      </x:c>
      <x:c r="O36" s="33" t="n">
        <x:v>2400</x:v>
      </x:c>
      <x:c r="P36" s="33" t="n">
        <x:v>2</x:v>
      </x:c>
      <x:c r="Q36" s="33" t="n">
        <x:v>0.115</x:v>
      </x:c>
      <x:c r="R36" s="33" t="n">
        <x:v>0.10599999999999998</x:v>
      </x:c>
    </x:row>
    <x:row r="37">
      <x:c r="A37" s="33" t="str">
        <x:v>E3_C2B_SA_I800_M2000g_S10mm_run01.csv</x:v>
      </x:c>
      <x:c r="B37" s="33" t="str">
        <x:v>True</x:v>
      </x:c>
      <x:c r="C37" s="33" t="str"/>
      <x:c r="D37" s="33" t="n">
        <x:v>1425</x:v>
      </x:c>
      <x:c r="E37" s="33" t="n">
        <x:v>1424</x:v>
      </x:c>
      <x:c r="F37" s="33" t="n">
        <x:v>1</x:v>
      </x:c>
      <x:c r="G37" s="33" t="n">
        <x:v>0</x:v>
      </x:c>
      <x:c r="H37" s="33" t="n">
        <x:v>30</x:v>
      </x:c>
      <x:c r="I37" s="33" t="n">
        <x:v>99.9297259311314</x:v>
      </x:c>
      <x:c r="J37" s="33" t="n">
        <x:v>16.000999999999266</x:v>
      </x:c>
      <x:c r="K37" s="33" t="n">
        <x:v>1004</x:v>
      </x:c>
      <x:c r="L37" s="33" t="str">
        <x:v>0→1→2→3→4→5→6</x:v>
      </x:c>
      <x:c r="M37" s="33" t="n">
        <x:v>0</x:v>
      </x:c>
      <x:c r="N37" s="33" t="n">
        <x:v>4</x:v>
      </x:c>
      <x:c r="O37" s="33" t="n">
        <x:v>800</x:v>
      </x:c>
      <x:c r="P37" s="33" t="n">
        <x:v>2</x:v>
      </x:c>
      <x:c r="Q37" s="33" t="n">
        <x:v>0.0010000000000000002</x:v>
      </x:c>
      <x:c r="R37" s="33" t="n">
        <x:v>0.009999999999999998</x:v>
      </x:c>
    </x:row>
    <x:row r="38">
      <x:c r="A38" s="33" t="str">
        <x:v>E3_C2B_SA_I800_M2000g_S10mm_run02.csv</x:v>
      </x:c>
      <x:c r="B38" s="33" t="str">
        <x:v>True</x:v>
      </x:c>
      <x:c r="C38" s="33" t="str"/>
      <x:c r="D38" s="33" t="n">
        <x:v>1382</x:v>
      </x:c>
      <x:c r="E38" s="33" t="n">
        <x:v>1382</x:v>
      </x:c>
      <x:c r="F38" s="33" t="n">
        <x:v>0</x:v>
      </x:c>
      <x:c r="G38" s="33" t="n">
        <x:v>0</x:v>
      </x:c>
      <x:c r="H38" s="33" t="n">
        <x:v>30</x:v>
      </x:c>
      <x:c r="I38" s="33" t="n">
        <x:v>100</x:v>
      </x:c>
      <x:c r="J38" s="33" t="n">
        <x:v>16.000999999999266</x:v>
      </x:c>
      <x:c r="K38" s="33" t="n">
        <x:v>20.0010000000006</x:v>
      </x:c>
      <x:c r="L38" s="33" t="str">
        <x:v>0→1→2→3→4→5→6</x:v>
      </x:c>
      <x:c r="M38" s="33" t="n">
        <x:v>0</x:v>
      </x:c>
      <x:c r="N38" s="33" t="n">
        <x:v>4</x:v>
      </x:c>
      <x:c r="O38" s="33" t="n">
        <x:v>800</x:v>
      </x:c>
      <x:c r="P38" s="33" t="n">
        <x:v>2</x:v>
      </x:c>
      <x:c r="Q38" s="33" t="n">
        <x:v>-0.0625</x:v>
      </x:c>
      <x:c r="R38" s="33" t="n">
        <x:v>0.09099999999999998</x:v>
      </x:c>
    </x:row>
    <x:row r="39">
      <x:c r="A39" s="33" t="str">
        <x:v>E3_C2B_SA_I800_M2000g_S10mm_run03.csv</x:v>
      </x:c>
      <x:c r="B39" s="33" t="str">
        <x:v>True</x:v>
      </x:c>
      <x:c r="C39" s="33" t="str"/>
      <x:c r="D39" s="33" t="n">
        <x:v>1391</x:v>
      </x:c>
      <x:c r="E39" s="33" t="n">
        <x:v>1390</x:v>
      </x:c>
      <x:c r="F39" s="33" t="n">
        <x:v>1</x:v>
      </x:c>
      <x:c r="G39" s="33" t="n">
        <x:v>0</x:v>
      </x:c>
      <x:c r="H39" s="33" t="n">
        <x:v>30</x:v>
      </x:c>
      <x:c r="I39" s="33" t="n">
        <x:v>100</x:v>
      </x:c>
      <x:c r="J39" s="33" t="n">
        <x:v>16.000999999999266</x:v>
      </x:c>
      <x:c r="K39" s="33" t="n">
        <x:v>20.0010000000006</x:v>
      </x:c>
      <x:c r="L39" s="33" t="str">
        <x:v>0→1→2→3→4→5→6</x:v>
      </x:c>
      <x:c r="M39" s="33" t="n">
        <x:v>0</x:v>
      </x:c>
      <x:c r="N39" s="33" t="n">
        <x:v>4</x:v>
      </x:c>
      <x:c r="O39" s="33" t="n">
        <x:v>800</x:v>
      </x:c>
      <x:c r="P39" s="33" t="n">
        <x:v>2</x:v>
      </x:c>
      <x:c r="Q39" s="33" t="n">
        <x:v>0.3425</x:v>
      </x:c>
      <x:c r="R39" s="33" t="n">
        <x:v>0.06100000000000002</x:v>
      </x:c>
    </x:row>
    <x:row r="40">
      <x:c r="A40" s="33" t="str">
        <x:v>E3_C2B_SA_I800_M2000g_S10mm_run04.csv</x:v>
      </x:c>
      <x:c r="B40" s="33" t="str">
        <x:v>True</x:v>
      </x:c>
      <x:c r="C40" s="33" t="str"/>
      <x:c r="D40" s="33" t="n">
        <x:v>1366</x:v>
      </x:c>
      <x:c r="E40" s="33" t="n">
        <x:v>1365</x:v>
      </x:c>
      <x:c r="F40" s="33" t="n">
        <x:v>1</x:v>
      </x:c>
      <x:c r="G40" s="33" t="n">
        <x:v>0</x:v>
      </x:c>
      <x:c r="H40" s="33" t="n">
        <x:v>30</x:v>
      </x:c>
      <x:c r="I40" s="33" t="n">
        <x:v>100</x:v>
      </x:c>
      <x:c r="J40" s="33" t="n">
        <x:v>16.000999999999266</x:v>
      </x:c>
      <x:c r="K40" s="33" t="n">
        <x:v>20.0010000000006</x:v>
      </x:c>
      <x:c r="L40" s="33" t="str">
        <x:v>0→1→2→3→4→5→6</x:v>
      </x:c>
      <x:c r="M40" s="33" t="n">
        <x:v>0</x:v>
      </x:c>
      <x:c r="N40" s="33" t="n">
        <x:v>4</x:v>
      </x:c>
      <x:c r="O40" s="33" t="n">
        <x:v>800</x:v>
      </x:c>
      <x:c r="P40" s="33" t="n">
        <x:v>2</x:v>
      </x:c>
      <x:c r="Q40" s="33" t="n">
        <x:v>0.0004999999999999999</x:v>
      </x:c>
      <x:c r="R40" s="33" t="n">
        <x:v>0.013000000000000001</x:v>
      </x:c>
    </x:row>
    <x:row r="41">
      <x:c r="A41" s="33" t="str">
        <x:v>E3_C2B_SA_I800_M2000g_S10mm_run05.csv</x:v>
      </x:c>
      <x:c r="B41" s="33" t="str">
        <x:v>True</x:v>
      </x:c>
      <x:c r="C41" s="33" t="str"/>
      <x:c r="D41" s="33" t="n">
        <x:v>1401</x:v>
      </x:c>
      <x:c r="E41" s="33" t="n">
        <x:v>1400</x:v>
      </x:c>
      <x:c r="F41" s="33" t="n">
        <x:v>1</x:v>
      </x:c>
      <x:c r="G41" s="33" t="n">
        <x:v>0</x:v>
      </x:c>
      <x:c r="H41" s="33" t="n">
        <x:v>30</x:v>
      </x:c>
      <x:c r="I41" s="33" t="n">
        <x:v>100</x:v>
      </x:c>
      <x:c r="J41" s="33" t="n">
        <x:v>16.000999999999266</x:v>
      </x:c>
      <x:c r="K41" s="33" t="n">
        <x:v>20.0010000000006</x:v>
      </x:c>
      <x:c r="L41" s="33" t="str">
        <x:v>0→1→2→3→4→5→6</x:v>
      </x:c>
      <x:c r="M41" s="33" t="n">
        <x:v>0</x:v>
      </x:c>
      <x:c r="N41" s="33" t="n">
        <x:v>4</x:v>
      </x:c>
      <x:c r="O41" s="33" t="n">
        <x:v>800</x:v>
      </x:c>
      <x:c r="P41" s="33" t="n">
        <x:v>2</x:v>
      </x:c>
      <x:c r="Q41" s="33" t="n">
        <x:v>0.23349999999999999</x:v>
      </x:c>
      <x:c r="R41" s="33" t="n">
        <x:v>-0.0009999999999999972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14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32" t="str">
        <x:v>﻿comparison</x:v>
      </x:c>
      <x:c r="B1" s="32" t="str">
        <x:v>current_limit</x:v>
      </x:c>
      <x:c r="C1" s="32" t="str">
        <x:v>metric</x:v>
      </x:c>
      <x:c r="D1" s="32" t="str">
        <x:v>baseline_mean</x:v>
      </x:c>
      <x:c r="E1" s="32" t="str">
        <x:v>modified_mean</x:v>
      </x:c>
      <x:c r="F1" s="32" t="str">
        <x:v>absolute_change</x:v>
      </x:c>
      <x:c r="G1" s="32" t="str">
        <x:v>relative_change_pct</x:v>
      </x:c>
    </x:row>
    <x:row r="2">
      <x:c r="A2" s="33" t="str">
        <x:v>C2A: SyncAlloc vs independent</x:v>
      </x:c>
      <x:c r="B2" s="33" t="n">
        <x:v>2400</x:v>
      </x:c>
      <x:c r="C2" s="33" t="str">
        <x:v>tracking_rmse_mm</x:v>
      </x:c>
      <x:c r="D2" s="33" t="n">
        <x:v>0.596876897191464</x:v>
      </x:c>
      <x:c r="E2" s="33" t="n">
        <x:v>0.6742280817252393</x:v>
      </x:c>
      <x:c r="F2" s="33" t="n">
        <x:v>0.07735118453377532</x:v>
      </x:c>
      <x:c r="G2" s="33" t="n">
        <x:v>12.959319567861058</x:v>
      </x:c>
    </x:row>
    <x:row r="3">
      <x:c r="A3" s="33" t="str">
        <x:v>C2A: SyncAlloc vs independent</x:v>
      </x:c>
      <x:c r="B3" s="33" t="n">
        <x:v>2400</x:v>
      </x:c>
      <x:c r="C3" s="33" t="str">
        <x:v>sync_rms_mm</x:v>
      </x:c>
      <x:c r="D3" s="33" t="n">
        <x:v>0.1075910114859</x:v>
      </x:c>
      <x:c r="E3" s="33" t="n">
        <x:v>0.08992720824473857</x:v>
      </x:c>
      <x:c r="F3" s="33" t="n">
        <x:v>-0.01766380324116143</x:v>
      </x:c>
      <x:c r="G3" s="33" t="n">
        <x:v>-16.41754547820782</x:v>
      </x:c>
    </x:row>
    <x:row r="4">
      <x:c r="A4" s="33" t="str">
        <x:v>C2A: SyncAlloc vs independent</x:v>
      </x:c>
      <x:c r="B4" s="33" t="n">
        <x:v>2400</x:v>
      </x:c>
      <x:c r="C4" s="33" t="str">
        <x:v>sync_max_abs_mm</x:v>
      </x:c>
      <x:c r="D4" s="33" t="n">
        <x:v>0.33540000000000003</x:v>
      </x:c>
      <x:c r="E4" s="33" t="n">
        <x:v>0.3206</x:v>
      </x:c>
      <x:c r="F4" s="33" t="n">
        <x:v>-0.014800000000000035</x:v>
      </x:c>
      <x:c r="G4" s="33" t="n">
        <x:v>-4.4126416219439575</x:v>
      </x:c>
    </x:row>
    <x:row r="5">
      <x:c r="A5" s="33" t="str">
        <x:v>C2A: SyncAlloc vs independent</x:v>
      </x:c>
      <x:c r="B5" s="33" t="n">
        <x:v>2400</x:v>
      </x:c>
      <x:c r="C5" s="33" t="str">
        <x:v>saturation_fraction_pct</x:v>
      </x:c>
      <x:c r="D5" s="33" t="n">
        <x:v>0</x:v>
      </x:c>
      <x:c r="E5" s="33" t="n">
        <x:v>0</x:v>
      </x:c>
      <x:c r="F5" s="33" t="n">
        <x:v>0</x:v>
      </x:c>
      <x:c r="G5" s="33" t="str"/>
    </x:row>
    <x:row r="6">
      <x:c r="A6" s="33" t="str">
        <x:v>C2A: SyncAlloc vs independent</x:v>
      </x:c>
      <x:c r="B6" s="33" t="n">
        <x:v>2400</x:v>
      </x:c>
      <x:c r="C6" s="33" t="str">
        <x:v>control_total_variation_count</x:v>
      </x:c>
      <x:c r="D6" s="33" t="n">
        <x:v>1407057.6</x:v>
      </x:c>
      <x:c r="E6" s="33" t="n">
        <x:v>1361841.8</x:v>
      </x:c>
      <x:c r="F6" s="33" t="n">
        <x:v>-45215.80000000005</x:v>
      </x:c>
      <x:c r="G6" s="33" t="n">
        <x:v>-3.213500285986874</x:v>
      </x:c>
    </x:row>
    <x:row r="7">
      <x:c r="A7" s="33" t="str">
        <x:v>C2A: SyncAlloc vs independent</x:v>
      </x:c>
      <x:c r="B7" s="33" t="n">
        <x:v>800</x:v>
      </x:c>
      <x:c r="C7" s="33" t="str">
        <x:v>tracking_rmse_mm</x:v>
      </x:c>
      <x:c r="D7" s="33" t="n">
        <x:v>0.5980771266892697</x:v>
      </x:c>
      <x:c r="E7" s="33" t="n">
        <x:v>0.5221674942670903</x:v>
      </x:c>
      <x:c r="F7" s="33" t="n">
        <x:v>-0.07590963242217941</x:v>
      </x:c>
      <x:c r="G7" s="33" t="n">
        <x:v>-12.692281485899086</x:v>
      </x:c>
    </x:row>
    <x:row r="8">
      <x:c r="A8" s="33" t="str">
        <x:v>C2A: SyncAlloc vs independent</x:v>
      </x:c>
      <x:c r="B8" s="33" t="n">
        <x:v>800</x:v>
      </x:c>
      <x:c r="C8" s="33" t="str">
        <x:v>sync_rms_mm</x:v>
      </x:c>
      <x:c r="D8" s="33" t="n">
        <x:v>0.1516574293002294</x:v>
      </x:c>
      <x:c r="E8" s="33" t="n">
        <x:v>0.09463530572756962</x:v>
      </x:c>
      <x:c r="F8" s="33" t="n">
        <x:v>-0.05702212357265979</x:v>
      </x:c>
      <x:c r="G8" s="33" t="n">
        <x:v>-37.59929456523732</x:v>
      </x:c>
    </x:row>
    <x:row r="9">
      <x:c r="A9" s="33" t="str">
        <x:v>C2A: SyncAlloc vs independent</x:v>
      </x:c>
      <x:c r="B9" s="33" t="n">
        <x:v>800</x:v>
      </x:c>
      <x:c r="C9" s="33" t="str">
        <x:v>sync_max_abs_mm</x:v>
      </x:c>
      <x:c r="D9" s="33" t="n">
        <x:v>0.4466000000000001</x:v>
      </x:c>
      <x:c r="E9" s="33" t="n">
        <x:v>0.3041999999999999</x:v>
      </x:c>
      <x:c r="F9" s="33" t="n">
        <x:v>-0.1424000000000002</x:v>
      </x:c>
      <x:c r="G9" s="33" t="n">
        <x:v>-31.885356023287095</x:v>
      </x:c>
    </x:row>
    <x:row r="10">
      <x:c r="A10" s="33" t="str">
        <x:v>C2A: SyncAlloc vs independent</x:v>
      </x:c>
      <x:c r="B10" s="33" t="n">
        <x:v>800</x:v>
      </x:c>
      <x:c r="C10" s="33" t="str">
        <x:v>saturation_fraction_pct</x:v>
      </x:c>
      <x:c r="D10" s="33" t="n">
        <x:v>59.08992416034668</x:v>
      </x:c>
      <x:c r="E10" s="33" t="n">
        <x:v>48.929431754887744</x:v>
      </x:c>
      <x:c r="F10" s="33" t="n">
        <x:v>-10.160492405458939</x:v>
      </x:c>
      <x:c r="G10" s="33" t="n">
        <x:v>-17.194966062043644</x:v>
      </x:c>
    </x:row>
    <x:row r="11">
      <x:c r="A11" s="33" t="str">
        <x:v>C2A: SyncAlloc vs independent</x:v>
      </x:c>
      <x:c r="B11" s="33" t="n">
        <x:v>800</x:v>
      </x:c>
      <x:c r="C11" s="33" t="str">
        <x:v>control_total_variation_count</x:v>
      </x:c>
      <x:c r="D11" s="33" t="n">
        <x:v>890349</x:v>
      </x:c>
      <x:c r="E11" s="33" t="n">
        <x:v>993139.4</x:v>
      </x:c>
      <x:c r="F11" s="33" t="n">
        <x:v>102790.40000000002</x:v>
      </x:c>
      <x:c r="G11" s="33" t="n">
        <x:v>11.544955966705192</x:v>
      </x:c>
    </x:row>
    <x:row r="12">
      <x:c r="A12" s="33" t="str">
        <x:v>C2B: SyncAlloc vs independent</x:v>
      </x:c>
      <x:c r="B12" s="33" t="n">
        <x:v>2400</x:v>
      </x:c>
      <x:c r="C12" s="33" t="str">
        <x:v>tracking_rmse_mm</x:v>
      </x:c>
      <x:c r="D12" s="33" t="n">
        <x:v>0.5802569740149166</x:v>
      </x:c>
      <x:c r="E12" s="33" t="n">
        <x:v>0.5888078477853549</x:v>
      </x:c>
      <x:c r="F12" s="33" t="n">
        <x:v>0.008550873770438283</x:v>
      </x:c>
      <x:c r="G12" s="33" t="n">
        <x:v>1.4736356740829912</x:v>
      </x:c>
    </x:row>
    <x:row r="13">
      <x:c r="A13" s="33" t="str">
        <x:v>C2B: SyncAlloc vs independent</x:v>
      </x:c>
      <x:c r="B13" s="33" t="n">
        <x:v>2400</x:v>
      </x:c>
      <x:c r="C13" s="33" t="str">
        <x:v>sync_rms_mm</x:v>
      </x:c>
      <x:c r="D13" s="33" t="n">
        <x:v>0.10797473866071469</x:v>
      </x:c>
      <x:c r="E13" s="33" t="n">
        <x:v>0.10813436327087242</x:v>
      </x:c>
      <x:c r="F13" s="33" t="n">
        <x:v>0.000159624610157727</x:v>
      </x:c>
      <x:c r="G13" s="33" t="n">
        <x:v>0.14783514379165105</x:v>
      </x:c>
    </x:row>
    <x:row r="14">
      <x:c r="A14" s="33" t="str">
        <x:v>C2B: SyncAlloc vs independent</x:v>
      </x:c>
      <x:c r="B14" s="33" t="n">
        <x:v>2400</x:v>
      </x:c>
      <x:c r="C14" s="33" t="str">
        <x:v>sync_max_abs_mm</x:v>
      </x:c>
      <x:c r="D14" s="33" t="n">
        <x:v>0.2906000000000002</x:v>
      </x:c>
      <x:c r="E14" s="33" t="n">
        <x:v>0.3342</x:v>
      </x:c>
      <x:c r="F14" s="33" t="n">
        <x:v>0.043599999999999806</x:v>
      </x:c>
      <x:c r="G14" s="33" t="n">
        <x:v>15.003441156228417</x:v>
      </x:c>
    </x:row>
    <x:row r="15">
      <x:c r="A15" s="33" t="str">
        <x:v>C2B: SyncAlloc vs independent</x:v>
      </x:c>
      <x:c r="B15" s="33" t="n">
        <x:v>2400</x:v>
      </x:c>
      <x:c r="C15" s="33" t="str">
        <x:v>saturation_fraction_pct</x:v>
      </x:c>
      <x:c r="D15" s="33" t="n">
        <x:v>0</x:v>
      </x:c>
      <x:c r="E15" s="33" t="n">
        <x:v>0</x:v>
      </x:c>
      <x:c r="F15" s="33" t="n">
        <x:v>0</x:v>
      </x:c>
      <x:c r="G15" s="33" t="str"/>
    </x:row>
    <x:row r="16">
      <x:c r="A16" s="33" t="str">
        <x:v>C2B: SyncAlloc vs independent</x:v>
      </x:c>
      <x:c r="B16" s="33" t="n">
        <x:v>2400</x:v>
      </x:c>
      <x:c r="C16" s="33" t="str">
        <x:v>control_total_variation_count</x:v>
      </x:c>
      <x:c r="D16" s="33" t="n">
        <x:v>1361766.4</x:v>
      </x:c>
      <x:c r="E16" s="33" t="n">
        <x:v>1346037.8</x:v>
      </x:c>
      <x:c r="F16" s="33" t="n">
        <x:v>-15728.59999999986</x:v>
      </x:c>
      <x:c r="G16" s="33" t="n">
        <x:v>-1.1550145458134273</x:v>
      </x:c>
    </x:row>
    <x:row r="17">
      <x:c r="A17" s="33" t="str">
        <x:v>C2B: SyncAlloc vs independent</x:v>
      </x:c>
      <x:c r="B17" s="33" t="n">
        <x:v>800</x:v>
      </x:c>
      <x:c r="C17" s="33" t="str">
        <x:v>tracking_rmse_mm</x:v>
      </x:c>
      <x:c r="D17" s="33" t="n">
        <x:v>0.5253737061831033</x:v>
      </x:c>
      <x:c r="E17" s="33" t="n">
        <x:v>0.33280956377158094</x:v>
      </x:c>
      <x:c r="F17" s="33" t="n">
        <x:v>-0.19256414241152237</x:v>
      </x:c>
      <x:c r="G17" s="33" t="n">
        <x:v>-36.652794029324696</x:v>
      </x:c>
    </x:row>
    <x:row r="18">
      <x:c r="A18" s="33" t="str">
        <x:v>C2B: SyncAlloc vs independent</x:v>
      </x:c>
      <x:c r="B18" s="33" t="n">
        <x:v>800</x:v>
      </x:c>
      <x:c r="C18" s="33" t="str">
        <x:v>sync_rms_mm</x:v>
      </x:c>
      <x:c r="D18" s="33" t="n">
        <x:v>0.12540768463390436</x:v>
      </x:c>
      <x:c r="E18" s="33" t="n">
        <x:v>0.08678172665046932</x:v>
      </x:c>
      <x:c r="F18" s="33" t="n">
        <x:v>-0.038625957983435044</x:v>
      </x:c>
      <x:c r="G18" s="33" t="n">
        <x:v>-30.8003118757783</x:v>
      </x:c>
    </x:row>
    <x:row r="19">
      <x:c r="A19" s="33" t="str">
        <x:v>C2B: SyncAlloc vs independent</x:v>
      </x:c>
      <x:c r="B19" s="33" t="n">
        <x:v>800</x:v>
      </x:c>
      <x:c r="C19" s="33" t="str">
        <x:v>sync_max_abs_mm</x:v>
      </x:c>
      <x:c r="D19" s="33" t="n">
        <x:v>0.4262</x:v>
      </x:c>
      <x:c r="E19" s="33" t="n">
        <x:v>0.26459999999999995</x:v>
      </x:c>
      <x:c r="F19" s="33" t="n">
        <x:v>-0.16160000000000008</x:v>
      </x:c>
      <x:c r="G19" s="33" t="n">
        <x:v>-37.91647114030973</x:v>
      </x:c>
    </x:row>
    <x:row r="20">
      <x:c r="A20" s="33" t="str">
        <x:v>C2B: SyncAlloc vs independent</x:v>
      </x:c>
      <x:c r="B20" s="33" t="n">
        <x:v>800</x:v>
      </x:c>
      <x:c r="C20" s="33" t="str">
        <x:v>saturation_fraction_pct</x:v>
      </x:c>
      <x:c r="D20" s="33" t="n">
        <x:v>48.24579176691853</x:v>
      </x:c>
      <x:c r="E20" s="33" t="n">
        <x:v>25.33044420368364</x:v>
      </x:c>
      <x:c r="F20" s="33" t="n">
        <x:v>-22.91534756323489</x:v>
      </x:c>
      <x:c r="G20" s="33" t="n">
        <x:v>-47.497090883992136</x:v>
      </x:c>
    </x:row>
    <x:row r="21">
      <x:c r="A21" s="33" t="str">
        <x:v>C2B: SyncAlloc vs independent</x:v>
      </x:c>
      <x:c r="B21" s="33" t="n">
        <x:v>800</x:v>
      </x:c>
      <x:c r="C21" s="33" t="str">
        <x:v>control_total_variation_count</x:v>
      </x:c>
      <x:c r="D21" s="33" t="n">
        <x:v>902926.4</x:v>
      </x:c>
      <x:c r="E21" s="33" t="n">
        <x:v>667463.4</x:v>
      </x:c>
      <x:c r="F21" s="33" t="n">
        <x:v>-235463</x:v>
      </x:c>
      <x:c r="G21" s="33" t="n">
        <x:v>-26.077762262793513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48" hidden="0" customWidth="1"/>
    <x:col min="3" max="3" width="20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22" hidden="0" customWidth="1"/>
    <x:col min="44" max="44" width="14" hidden="0" customWidth="1"/>
    <x:col min="45" max="45" width="14" hidden="0" customWidth="1"/>
    <x:col min="46" max="46" width="14" hidden="0" customWidth="1"/>
  </x:cols>
  <x:sheetData>
    <x:row r="1">
      <x:c r="A1" s="32" t="str">
        <x:v>﻿actual_sequence</x:v>
      </x:c>
      <x:c r="B1" s="32" t="str">
        <x:v>file</x:v>
      </x:c>
      <x:c r="C1" s="32" t="str">
        <x:v>condition_code</x:v>
      </x:c>
      <x:c r="D1" s="32" t="str">
        <x:v>controller_code</x:v>
      </x:c>
      <x:c r="E1" s="32" t="str">
        <x:v>controller</x:v>
      </x:c>
      <x:c r="F1" s="32" t="str">
        <x:v>controller_id</x:v>
      </x:c>
      <x:c r="G1" s="32" t="str">
        <x:v>sync_alloc</x:v>
      </x:c>
      <x:c r="H1" s="32" t="str">
        <x:v>dynamic_aw</x:v>
      </x:c>
      <x:c r="I1" s="32" t="str">
        <x:v>current_limit</x:v>
      </x:c>
      <x:c r="J1" s="32" t="str">
        <x:v>run</x:v>
      </x:c>
      <x:c r="K1" s="32" t="str">
        <x:v>source_rows</x:v>
      </x:c>
      <x:c r="L1" s="32" t="str">
        <x:v>rows</x:v>
      </x:c>
      <x:c r="M1" s="32" t="str">
        <x:v>selected_start_row_zero_based</x:v>
      </x:c>
      <x:c r="N1" s="32" t="str">
        <x:v>selected_end_row_zero_based</x:v>
      </x:c>
      <x:c r="O1" s="32" t="str">
        <x:v>discarded_prefix_rows</x:v>
      </x:c>
      <x:c r="P1" s="32" t="str">
        <x:v>discarded_suffix_rows</x:v>
      </x:c>
      <x:c r="Q1" s="32" t="str">
        <x:v>duration_s</x:v>
      </x:c>
      <x:c r="R1" s="32" t="str">
        <x:v>median_dt_ms</x:v>
      </x:c>
      <x:c r="S1" s="32" t="str">
        <x:v>max_dt_ms</x:v>
      </x:c>
      <x:c r="T1" s="32" t="str">
        <x:v>seq_consecutive_pct</x:v>
      </x:c>
      <x:c r="U1" s="32" t="str">
        <x:v>tracking_rmse_mm</x:v>
      </x:c>
      <x:c r="V1" s="32" t="str">
        <x:v>tracking_max_abs_mm</x:v>
      </x:c>
      <x:c r="W1" s="32" t="str">
        <x:v>sync_rms_mm</x:v>
      </x:c>
      <x:c r="X1" s="32" t="str">
        <x:v>sync_max_abs_mm</x:v>
      </x:c>
      <x:c r="Y1" s="32" t="str">
        <x:v>saturation_fraction_pct</x:v>
      </x:c>
      <x:c r="Z1" s="32" t="str">
        <x:v>saturation_duration_s</x:v>
      </x:c>
      <x:c r="AA1" s="32" t="str">
        <x:v>allocator_fraction_pct</x:v>
      </x:c>
      <x:c r="AB1" s="32" t="str">
        <x:v>recovery_time_s</x:v>
      </x:c>
      <x:c r="AC1" s="32" t="str">
        <x:v>control_total_variation_count</x:v>
      </x:c>
      <x:c r="AD1" s="32" t="str">
        <x:v>current_effort_count_s</x:v>
      </x:c>
      <x:c r="AE1" s="32" t="str">
        <x:v>request_peak_count</x:v>
      </x:c>
      <x:c r="AF1" s="32" t="str">
        <x:v>applied_peak_count</x:v>
      </x:c>
      <x:c r="AG1" s="32" t="str">
        <x:v>feedback_peak_count</x:v>
      </x:c>
      <x:c r="AH1" s="32" t="str">
        <x:v>z_aw_peak_count</x:v>
      </x:c>
      <x:c r="AI1" s="32" t="str">
        <x:v>delta_alloc_peak_count</x:v>
      </x:c>
      <x:c r="AJ1" s="32" t="str">
        <x:v>battery_mean_V</x:v>
      </x:c>
      <x:c r="AK1" s="32" t="str">
        <x:v>battery_min_V</x:v>
      </x:c>
      <x:c r="AL1" s="32" t="str">
        <x:v>battery_max_V</x:v>
      </x:c>
      <x:c r="AM1" s="32" t="str">
        <x:v>final_tracking_error_mm</x:v>
      </x:c>
      <x:c r="AN1" s="32" t="str">
        <x:v>final_sync_error_mm</x:v>
      </x:c>
      <x:c r="AO1" s="32" t="str">
        <x:v>fault_max</x:v>
      </x:c>
      <x:c r="AP1" s="32" t="str">
        <x:v>valid</x:v>
      </x:c>
      <x:c r="AQ1" s="32" t="str">
        <x:v>issues</x:v>
      </x:c>
      <x:c r="AR1" s="32" t="str">
        <x:v>expected_condition</x:v>
      </x:c>
      <x:c r="AS1" s="32" t="str">
        <x:v>order_match</x:v>
      </x:c>
      <x:c r="AT1" s="32" t="str">
        <x:v>acquisition_index</x:v>
      </x:c>
    </x:row>
    <x:row r="2">
      <x:c r="A2" s="33" t="str">
        <x:v>1</x:v>
      </x:c>
      <x:c r="B2" s="33" t="str">
        <x:v>E3_C2A_SA_I2400_M2000g_S10mm_run01.csv</x:v>
      </x:c>
      <x:c r="C2" s="33" t="str">
        <x:v>C2A_SA_I2400</x:v>
      </x:c>
      <x:c r="D2" s="33" t="str">
        <x:v>C2A_SA</x:v>
      </x:c>
      <x:c r="E2" s="33" t="str">
        <x:v>C2a-SyncAlloc</x:v>
      </x:c>
      <x:c r="F2" s="33" t="n">
        <x:v>2</x:v>
      </x:c>
      <x:c r="G2" s="33" t="n">
        <x:v>1</x:v>
      </x:c>
      <x:c r="H2" s="33" t="n">
        <x:v>0</x:v>
      </x:c>
      <x:c r="I2" s="33" t="n">
        <x:v>2400</x:v>
      </x:c>
      <x:c r="J2" s="33" t="n">
        <x:v>1</x:v>
      </x:c>
      <x:c r="K2" s="33" t="n">
        <x:v>1398</x:v>
      </x:c>
      <x:c r="L2" s="33" t="n">
        <x:v>1397</x:v>
      </x:c>
      <x:c r="M2" s="33" t="n">
        <x:v>1</x:v>
      </x:c>
      <x:c r="N2" s="33" t="n">
        <x:v>1397</x:v>
      </x:c>
      <x:c r="O2" s="33" t="n">
        <x:v>1</x:v>
      </x:c>
      <x:c r="P2" s="33" t="n">
        <x:v>0</x:v>
      </x:c>
      <x:c r="Q2" s="33" t="n">
        <x:v>24.200001</x:v>
      </x:c>
      <x:c r="R2" s="33" t="n">
        <x:v>16.000999999999266</x:v>
      </x:c>
      <x:c r="S2" s="33" t="n">
        <x:v>20.0010000000006</x:v>
      </x:c>
      <x:c r="T2" s="33" t="n">
        <x:v>100</x:v>
      </x:c>
      <x:c r="U2" s="33" t="n">
        <x:v>0.7969122818695812</x:v>
      </x:c>
      <x:c r="V2" s="33" t="n">
        <x:v>1.4185000000000014</x:v>
      </x:c>
      <x:c r="W2" s="33" t="n">
        <x:v>0.07224389142564713</x:v>
      </x:c>
      <x:c r="X2" s="33" t="n">
        <x:v>0.17700000000000007</x:v>
      </x:c>
      <x:c r="Y2" s="33" t="n">
        <x:v>0</x:v>
      </x:c>
      <x:c r="Z2" s="33" t="n">
        <x:v>0</x:v>
      </x:c>
      <x:c r="AA2" s="33" t="n">
        <x:v>0</x:v>
      </x:c>
      <x:c r="AB2" s="33" t="str"/>
      <x:c r="AC2" s="33" t="n">
        <x:v>1565785</x:v>
      </x:c>
      <x:c r="AD2" s="33" t="n">
        <x:v>22589.222446999964</x:v>
      </x:c>
      <x:c r="AE2" s="33" t="n">
        <x:v>1916.328125</x:v>
      </x:c>
      <x:c r="AF2" s="33" t="n">
        <x:v>1916</x:v>
      </x:c>
      <x:c r="AG2" s="33" t="n">
        <x:v>1814</x:v>
      </x:c>
      <x:c r="AH2" s="33" t="n">
        <x:v>0</x:v>
      </x:c>
      <x:c r="AI2" s="33" t="n">
        <x:v>0.000244</x:v>
      </x:c>
      <x:c r="AJ2" s="33" t="n">
        <x:v>24.520165201145307</x:v>
      </x:c>
      <x:c r="AK2" s="33" t="n">
        <x:v>24.165112</x:v>
      </x:c>
      <x:c r="AL2" s="33" t="n">
        <x:v>24.87253</x:v>
      </x:c>
      <x:c r="AM2" s="33" t="n">
        <x:v>-0.9195</x:v>
      </x:c>
      <x:c r="AN2" s="33" t="n">
        <x:v>0.005000000000000013</x:v>
      </x:c>
      <x:c r="AO2" s="33" t="n">
        <x:v>0</x:v>
      </x:c>
      <x:c r="AP2" s="33" t="str">
        <x:v>True</x:v>
      </x:c>
      <x:c r="AQ2" s="33" t="str"/>
      <x:c r="AR2" s="33" t="str">
        <x:v>C2A_SA_I2400</x:v>
      </x:c>
      <x:c r="AS2" s="33" t="str">
        <x:v>True</x:v>
      </x:c>
      <x:c r="AT2" s="33" t="n">
        <x:v>1</x:v>
      </x:c>
    </x:row>
    <x:row r="3">
      <x:c r="A3" s="33" t="str">
        <x:v>2</x:v>
      </x:c>
      <x:c r="B3" s="33" t="str">
        <x:v>E3_C2A_SA_I2400_M2000g_S10mm_run02.csv</x:v>
      </x:c>
      <x:c r="C3" s="33" t="str">
        <x:v>C2A_SA_I2400</x:v>
      </x:c>
      <x:c r="D3" s="33" t="str">
        <x:v>C2A_SA</x:v>
      </x:c>
      <x:c r="E3" s="33" t="str">
        <x:v>C2a-SyncAlloc</x:v>
      </x:c>
      <x:c r="F3" s="33" t="n">
        <x:v>2</x:v>
      </x:c>
      <x:c r="G3" s="33" t="n">
        <x:v>1</x:v>
      </x:c>
      <x:c r="H3" s="33" t="n">
        <x:v>0</x:v>
      </x:c>
      <x:c r="I3" s="33" t="n">
        <x:v>2400</x:v>
      </x:c>
      <x:c r="J3" s="33" t="n">
        <x:v>2</x:v>
      </x:c>
      <x:c r="K3" s="33" t="n">
        <x:v>1403</x:v>
      </x:c>
      <x:c r="L3" s="33" t="n">
        <x:v>1403</x:v>
      </x:c>
      <x:c r="M3" s="33" t="n">
        <x:v>0</x:v>
      </x:c>
      <x:c r="N3" s="33" t="n">
        <x:v>1402</x:v>
      </x:c>
      <x:c r="O3" s="33" t="n">
        <x:v>0</x:v>
      </x:c>
      <x:c r="P3" s="33" t="n">
        <x:v>0</x:v>
      </x:c>
      <x:c r="Q3" s="33" t="n">
        <x:v>24.3</x:v>
      </x:c>
      <x:c r="R3" s="33" t="n">
        <x:v>16.000999999999266</x:v>
      </x:c>
      <x:c r="S3" s="33" t="n">
        <x:v>20.0010000000006</x:v>
      </x:c>
      <x:c r="T3" s="33" t="n">
        <x:v>100</x:v>
      </x:c>
      <x:c r="U3" s="33" t="n">
        <x:v>0.8161568692422234</x:v>
      </x:c>
      <x:c r="V3" s="33" t="n">
        <x:v>1.4569999999999999</x:v>
      </x:c>
      <x:c r="W3" s="33" t="n">
        <x:v>0.060696909665184554</x:v>
      </x:c>
      <x:c r="X3" s="33" t="n">
        <x:v>0.20699999999999993</x:v>
      </x:c>
      <x:c r="Y3" s="33" t="n">
        <x:v>0</x:v>
      </x:c>
      <x:c r="Z3" s="33" t="n">
        <x:v>0</x:v>
      </x:c>
      <x:c r="AA3" s="33" t="n">
        <x:v>0</x:v>
      </x:c>
      <x:c r="AB3" s="33" t="str"/>
      <x:c r="AC3" s="33" t="n">
        <x:v>1103792</x:v>
      </x:c>
      <x:c r="AD3" s="33" t="n">
        <x:v>19941.92000099999</x:v>
      </x:c>
      <x:c r="AE3" s="33" t="n">
        <x:v>2060.554932</x:v>
      </x:c>
      <x:c r="AF3" s="33" t="n">
        <x:v>2060</x:v>
      </x:c>
      <x:c r="AG3" s="33" t="n">
        <x:v>1923</x:v>
      </x:c>
      <x:c r="AH3" s="33" t="n">
        <x:v>0</x:v>
      </x:c>
      <x:c r="AI3" s="33" t="n">
        <x:v>0.000244</x:v>
      </x:c>
      <x:c r="AJ3" s="33" t="n">
        <x:v>24.52961741054882</x:v>
      </x:c>
      <x:c r="AK3" s="33" t="n">
        <x:v>24.172667</x:v>
      </x:c>
      <x:c r="AL3" s="33" t="n">
        <x:v>24.863848</x:v>
      </x:c>
      <x:c r="AM3" s="33" t="n">
        <x:v>-0.7000000000000001</x:v>
      </x:c>
      <x:c r="AN3" s="33" t="n">
        <x:v>0.021999999999999992</x:v>
      </x:c>
      <x:c r="AO3" s="33" t="n">
        <x:v>0</x:v>
      </x:c>
      <x:c r="AP3" s="33" t="str">
        <x:v>True</x:v>
      </x:c>
      <x:c r="AQ3" s="33" t="str"/>
      <x:c r="AR3" s="33" t="str">
        <x:v>C2B_SA_I2400</x:v>
      </x:c>
      <x:c r="AS3" s="33" t="str">
        <x:v>False</x:v>
      </x:c>
      <x:c r="AT3" s="33" t="n">
        <x:v>2</x:v>
      </x:c>
    </x:row>
    <x:row r="4">
      <x:c r="A4" s="33" t="str">
        <x:v>3</x:v>
      </x:c>
      <x:c r="B4" s="33" t="str">
        <x:v>E3_C2A_I800_M2000g_S10mm_run01.csv</x:v>
      </x:c>
      <x:c r="C4" s="33" t="str">
        <x:v>C2A_I800</x:v>
      </x:c>
      <x:c r="D4" s="33" t="str">
        <x:v>C2A</x:v>
      </x:c>
      <x:c r="E4" s="33" t="str">
        <x:v>C2a</x:v>
      </x:c>
      <x:c r="F4" s="33" t="n">
        <x:v>1</x:v>
      </x:c>
      <x:c r="G4" s="33" t="n">
        <x:v>0</x:v>
      </x:c>
      <x:c r="H4" s="33" t="n">
        <x:v>0</x:v>
      </x:c>
      <x:c r="I4" s="33" t="n">
        <x:v>800</x:v>
      </x:c>
      <x:c r="J4" s="33" t="n">
        <x:v>1</x:v>
      </x:c>
      <x:c r="K4" s="33" t="n">
        <x:v>1451</x:v>
      </x:c>
      <x:c r="L4" s="33" t="n">
        <x:v>1451</x:v>
      </x:c>
      <x:c r="M4" s="33" t="n">
        <x:v>0</x:v>
      </x:c>
      <x:c r="N4" s="33" t="n">
        <x:v>1450</x:v>
      </x:c>
      <x:c r="O4" s="33" t="n">
        <x:v>0</x:v>
      </x:c>
      <x:c r="P4" s="33" t="n">
        <x:v>0</x:v>
      </x:c>
      <x:c r="Q4" s="33" t="n">
        <x:v>25.152002</x:v>
      </x:c>
      <x:c r="R4" s="33" t="n">
        <x:v>16.000999999999266</x:v>
      </x:c>
      <x:c r="S4" s="33" t="n">
        <x:v>35.99999999999959</x:v>
      </x:c>
      <x:c r="T4" s="33" t="n">
        <x:v>99.93103448275862</x:v>
      </x:c>
      <x:c r="U4" s="33" t="n">
        <x:v>0.6042995945720964</x:v>
      </x:c>
      <x:c r="V4" s="33" t="n">
        <x:v>1.2520000000000004</x:v>
      </x:c>
      <x:c r="W4" s="33" t="n">
        <x:v>0.1619002140412695</x:v>
      </x:c>
      <x:c r="X4" s="33" t="n">
        <x:v>0.4389999999999993</x:v>
      </x:c>
      <x:c r="Y4" s="33" t="n">
        <x:v>55.25460455037919</x:v>
      </x:c>
      <x:c r="Z4" s="33" t="n">
        <x:v>8.832001999999996</x:v>
      </x:c>
      <x:c r="AA4" s="33" t="n">
        <x:v>0</x:v>
      </x:c>
      <x:c r="AB4" s="33" t="str"/>
      <x:c r="AC4" s="33" t="n">
        <x:v>855261</x:v>
      </x:c>
      <x:c r="AD4" s="33" t="n">
        <x:v>15726.261652000027</x:v>
      </x:c>
      <x:c r="AE4" s="33" t="n">
        <x:v>2447.709473</x:v>
      </x:c>
      <x:c r="AF4" s="33" t="n">
        <x:v>800</x:v>
      </x:c>
      <x:c r="AG4" s="33" t="n">
        <x:v>921</x:v>
      </x:c>
      <x:c r="AH4" s="33" t="n">
        <x:v>0</x:v>
      </x:c>
      <x:c r="AI4" s="33" t="n">
        <x:v>0</x:v>
      </x:c>
      <x:c r="AJ4" s="33" t="n">
        <x:v>24.481765396278423</x:v>
      </x:c>
      <x:c r="AK4" s="33" t="n">
        <x:v>24.114542</x:v>
      </x:c>
      <x:c r="AL4" s="33" t="n">
        <x:v>24.813063</x:v>
      </x:c>
      <x:c r="AM4" s="33" t="n">
        <x:v>-0.23750000000000002</x:v>
      </x:c>
      <x:c r="AN4" s="33" t="n">
        <x:v>-0.03100000000000002</x:v>
      </x:c>
      <x:c r="AO4" s="33" t="n">
        <x:v>0</x:v>
      </x:c>
      <x:c r="AP4" s="33" t="str">
        <x:v>True</x:v>
      </x:c>
      <x:c r="AQ4" s="33" t="str"/>
      <x:c r="AR4" s="33" t="str">
        <x:v>C2A_SA_I800</x:v>
      </x:c>
      <x:c r="AS4" s="33" t="str">
        <x:v>False</x:v>
      </x:c>
      <x:c r="AT4" s="33" t="n">
        <x:v>3</x:v>
      </x:c>
    </x:row>
    <x:row r="5">
      <x:c r="A5" s="33" t="str">
        <x:v>4</x:v>
      </x:c>
      <x:c r="B5" s="33" t="str">
        <x:v>E3_C2A_I800_M2000g_S10mm_run02.csv</x:v>
      </x:c>
      <x:c r="C5" s="33" t="str">
        <x:v>C2A_I800</x:v>
      </x:c>
      <x:c r="D5" s="33" t="str">
        <x:v>C2A</x:v>
      </x:c>
      <x:c r="E5" s="33" t="str">
        <x:v>C2a</x:v>
      </x:c>
      <x:c r="F5" s="33" t="n">
        <x:v>1</x:v>
      </x:c>
      <x:c r="G5" s="33" t="n">
        <x:v>0</x:v>
      </x:c>
      <x:c r="H5" s="33" t="n">
        <x:v>0</x:v>
      </x:c>
      <x:c r="I5" s="33" t="n">
        <x:v>800</x:v>
      </x:c>
      <x:c r="J5" s="33" t="n">
        <x:v>2</x:v>
      </x:c>
      <x:c r="K5" s="33" t="n">
        <x:v>1370</x:v>
      </x:c>
      <x:c r="L5" s="33" t="n">
        <x:v>1369</x:v>
      </x:c>
      <x:c r="M5" s="33" t="n">
        <x:v>1</x:v>
      </x:c>
      <x:c r="N5" s="33" t="n">
        <x:v>1369</x:v>
      </x:c>
      <x:c r="O5" s="33" t="n">
        <x:v>1</x:v>
      </x:c>
      <x:c r="P5" s="33" t="n">
        <x:v>0</x:v>
      </x:c>
      <x:c r="Q5" s="33" t="n">
        <x:v>23.712001</x:v>
      </x:c>
      <x:c r="R5" s="33" t="n">
        <x:v>16.000999999999266</x:v>
      </x:c>
      <x:c r="S5" s="33" t="n">
        <x:v>20.0010000000006</x:v>
      </x:c>
      <x:c r="T5" s="33" t="n">
        <x:v>100</x:v>
      </x:c>
      <x:c r="U5" s="33" t="n">
        <x:v>0.5839294370781946</x:v>
      </x:c>
      <x:c r="V5" s="33" t="n">
        <x:v>1.3335000000000001</x:v>
      </x:c>
      <x:c r="W5" s="33" t="n">
        <x:v>0.13744871199482284</x:v>
      </x:c>
      <x:c r="X5" s="33" t="n">
        <x:v>0.4420000000000014</x:v>
      </x:c>
      <x:c r="Y5" s="33" t="n">
        <x:v>55.90465872156013</x:v>
      </x:c>
      <x:c r="Z5" s="33" t="n">
        <x:v>8.964007999999989</x:v>
      </x:c>
      <x:c r="AA5" s="33" t="n">
        <x:v>0</x:v>
      </x:c>
      <x:c r="AB5" s="33" t="str"/>
      <x:c r="AC5" s="33" t="n">
        <x:v>859285</x:v>
      </x:c>
      <x:c r="AD5" s="33" t="n">
        <x:v>16068.68968999997</x:v>
      </x:c>
      <x:c r="AE5" s="33" t="n">
        <x:v>2274.044922</x:v>
      </x:c>
      <x:c r="AF5" s="33" t="n">
        <x:v>800</x:v>
      </x:c>
      <x:c r="AG5" s="33" t="n">
        <x:v>1321</x:v>
      </x:c>
      <x:c r="AH5" s="33" t="n">
        <x:v>0</x:v>
      </x:c>
      <x:c r="AI5" s="33" t="n">
        <x:v>0</x:v>
      </x:c>
      <x:c r="AJ5" s="33" t="n">
        <x:v>24.472152755295834</x:v>
      </x:c>
      <x:c r="AK5" s="33" t="n">
        <x:v>24.122398</x:v>
      </x:c>
      <x:c r="AL5" s="33" t="n">
        <x:v>24.829506</x:v>
      </x:c>
      <x:c r="AM5" s="33" t="n">
        <x:v>0.127</x:v>
      </x:c>
      <x:c r="AN5" s="33" t="n">
        <x:v>-0.12600000000000003</x:v>
      </x:c>
      <x:c r="AO5" s="33" t="n">
        <x:v>0</x:v>
      </x:c>
      <x:c r="AP5" s="33" t="str">
        <x:v>True</x:v>
      </x:c>
      <x:c r="AQ5" s="33" t="str"/>
      <x:c r="AR5" s="33" t="str">
        <x:v>C2A_I2400</x:v>
      </x:c>
      <x:c r="AS5" s="33" t="str">
        <x:v>False</x:v>
      </x:c>
      <x:c r="AT5" s="33" t="n">
        <x:v>4</x:v>
      </x:c>
    </x:row>
    <x:row r="6">
      <x:c r="A6" s="33" t="str">
        <x:v>5</x:v>
      </x:c>
      <x:c r="B6" s="33" t="str">
        <x:v>E3_C2A_I800_M2000g_S10mm_run03.csv</x:v>
      </x:c>
      <x:c r="C6" s="33" t="str">
        <x:v>C2A_I800</x:v>
      </x:c>
      <x:c r="D6" s="33" t="str">
        <x:v>C2A</x:v>
      </x:c>
      <x:c r="E6" s="33" t="str">
        <x:v>C2a</x:v>
      </x:c>
      <x:c r="F6" s="33" t="n">
        <x:v>1</x:v>
      </x:c>
      <x:c r="G6" s="33" t="n">
        <x:v>0</x:v>
      </x:c>
      <x:c r="H6" s="33" t="n">
        <x:v>0</x:v>
      </x:c>
      <x:c r="I6" s="33" t="n">
        <x:v>800</x:v>
      </x:c>
      <x:c r="J6" s="33" t="n">
        <x:v>3</x:v>
      </x:c>
      <x:c r="K6" s="33" t="n">
        <x:v>1344</x:v>
      </x:c>
      <x:c r="L6" s="33" t="n">
        <x:v>1343</x:v>
      </x:c>
      <x:c r="M6" s="33" t="n">
        <x:v>1</x:v>
      </x:c>
      <x:c r="N6" s="33" t="n">
        <x:v>1343</x:v>
      </x:c>
      <x:c r="O6" s="33" t="n">
        <x:v>1</x:v>
      </x:c>
      <x:c r="P6" s="33" t="n">
        <x:v>0</x:v>
      </x:c>
      <x:c r="Q6" s="33" t="n">
        <x:v>24.060001</x:v>
      </x:c>
      <x:c r="R6" s="33" t="n">
        <x:v>16.000999999999266</x:v>
      </x:c>
      <x:c r="S6" s="33" t="n">
        <x:v>816.0000000000002</x:v>
      </x:c>
      <x:c r="T6" s="33" t="n">
        <x:v>99.92548435171386</x:v>
      </x:c>
      <x:c r="U6" s="33" t="n">
        <x:v>0.6122095594575637</x:v>
      </x:c>
      <x:c r="V6" s="33" t="n">
        <x:v>1.4774999999999996</x:v>
      </x:c>
      <x:c r="W6" s="33" t="n">
        <x:v>0.1556325470699353</x:v>
      </x:c>
      <x:c r="X6" s="33" t="n">
        <x:v>0.4349999999999996</x:v>
      </x:c>
      <x:c r="Y6" s="33" t="n">
        <x:v>62.51354279523294</x:v>
      </x:c>
      <x:c r="Z6" s="33" t="n">
        <x:v>10.00401399999998</x:v>
      </x:c>
      <x:c r="AA6" s="33" t="n">
        <x:v>0</x:v>
      </x:c>
      <x:c r="AB6" s="33" t="str"/>
      <x:c r="AC6" s="33" t="n">
        <x:v>919462</x:v>
      </x:c>
      <x:c r="AD6" s="33" t="n">
        <x:v>16798.11630399999</x:v>
      </x:c>
      <x:c r="AE6" s="33" t="n">
        <x:v>2288.569824</x:v>
      </x:c>
      <x:c r="AF6" s="33" t="n">
        <x:v>800</x:v>
      </x:c>
      <x:c r="AG6" s="33" t="n">
        <x:v>1108</x:v>
      </x:c>
      <x:c r="AH6" s="33" t="n">
        <x:v>0</x:v>
      </x:c>
      <x:c r="AI6" s="33" t="n">
        <x:v>0</x:v>
      </x:c>
      <x:c r="AJ6" s="33" t="n">
        <x:v>24.46373362248697</x:v>
      </x:c>
      <x:c r="AK6" s="33" t="n">
        <x:v>24.041523</x:v>
      </x:c>
      <x:c r="AL6" s="33" t="n">
        <x:v>24.82115</x:v>
      </x:c>
      <x:c r="AM6" s="33" t="n">
        <x:v>0.109</x:v>
      </x:c>
      <x:c r="AN6" s="33" t="n">
        <x:v>-0.09999999999999999</x:v>
      </x:c>
      <x:c r="AO6" s="33" t="n">
        <x:v>0</x:v>
      </x:c>
      <x:c r="AP6" s="33" t="str">
        <x:v>True</x:v>
      </x:c>
      <x:c r="AQ6" s="33" t="str"/>
      <x:c r="AR6" s="33" t="str">
        <x:v>C2B_I800</x:v>
      </x:c>
      <x:c r="AS6" s="33" t="str">
        <x:v>False</x:v>
      </x:c>
      <x:c r="AT6" s="33" t="n">
        <x:v>5</x:v>
      </x:c>
    </x:row>
    <x:row r="7">
      <x:c r="A7" s="33" t="str">
        <x:v>6</x:v>
      </x:c>
      <x:c r="B7" s="33" t="str">
        <x:v>E3_C2A_I800_M2000g_S10mm_run04.csv</x:v>
      </x:c>
      <x:c r="C7" s="33" t="str">
        <x:v>C2A_I800</x:v>
      </x:c>
      <x:c r="D7" s="33" t="str">
        <x:v>C2A</x:v>
      </x:c>
      <x:c r="E7" s="33" t="str">
        <x:v>C2a</x:v>
      </x:c>
      <x:c r="F7" s="33" t="n">
        <x:v>1</x:v>
      </x:c>
      <x:c r="G7" s="33" t="n">
        <x:v>0</x:v>
      </x:c>
      <x:c r="H7" s="33" t="n">
        <x:v>0</x:v>
      </x:c>
      <x:c r="I7" s="33" t="n">
        <x:v>800</x:v>
      </x:c>
      <x:c r="J7" s="33" t="n">
        <x:v>4</x:v>
      </x:c>
      <x:c r="K7" s="33" t="n">
        <x:v>1338</x:v>
      </x:c>
      <x:c r="L7" s="33" t="n">
        <x:v>1337</x:v>
      </x:c>
      <x:c r="M7" s="33" t="n">
        <x:v>1</x:v>
      </x:c>
      <x:c r="N7" s="33" t="n">
        <x:v>1337</x:v>
      </x:c>
      <x:c r="O7" s="33" t="n">
        <x:v>1</x:v>
      </x:c>
      <x:c r="P7" s="33" t="n">
        <x:v>0</x:v>
      </x:c>
      <x:c r="Q7" s="33" t="n">
        <x:v>23.156</x:v>
      </x:c>
      <x:c r="R7" s="33" t="n">
        <x:v>16.000999999999266</x:v>
      </x:c>
      <x:c r="S7" s="33" t="n">
        <x:v>20.0010000000006</x:v>
      </x:c>
      <x:c r="T7" s="33" t="n">
        <x:v>100</x:v>
      </x:c>
      <x:c r="U7" s="33" t="n">
        <x:v>0.5908828762131715</x:v>
      </x:c>
      <x:c r="V7" s="33" t="n">
        <x:v>1.2645</x:v>
      </x:c>
      <x:c r="W7" s="33" t="n">
        <x:v>0.15165096851439586</x:v>
      </x:c>
      <x:c r="X7" s="33" t="n">
        <x:v>0.38900000000000046</x:v>
      </x:c>
      <x:c r="Y7" s="33" t="n">
        <x:v>62.51354279523294</x:v>
      </x:c>
      <x:c r="Z7" s="33" t="n">
        <x:v>10.00800499999998</x:v>
      </x:c>
      <x:c r="AA7" s="33" t="n">
        <x:v>0</x:v>
      </x:c>
      <x:c r="AB7" s="33" t="str"/>
      <x:c r="AC7" s="33" t="n">
        <x:v>903445</x:v>
      </x:c>
      <x:c r="AD7" s="33" t="n">
        <x:v>17032.319211999995</x:v>
      </x:c>
      <x:c r="AE7" s="33" t="n">
        <x:v>2155.867676</x:v>
      </x:c>
      <x:c r="AF7" s="33" t="n">
        <x:v>800</x:v>
      </x:c>
      <x:c r="AG7" s="33" t="n">
        <x:v>1167</x:v>
      </x:c>
      <x:c r="AH7" s="33" t="n">
        <x:v>0</x:v>
      </x:c>
      <x:c r="AI7" s="33" t="n">
        <x:v>0</x:v>
      </x:c>
      <x:c r="AJ7" s="33" t="n">
        <x:v>24.46642226327599</x:v>
      </x:c>
      <x:c r="AK7" s="33" t="n">
        <x:v>24.138931</x:v>
      </x:c>
      <x:c r="AL7" s="33" t="n">
        <x:v>24.812792</x:v>
      </x:c>
      <x:c r="AM7" s="33" t="n">
        <x:v>-0.07400000000000001</x:v>
      </x:c>
      <x:c r="AN7" s="33" t="n">
        <x:v>-0.232</x:v>
      </x:c>
      <x:c r="AO7" s="33" t="n">
        <x:v>0</x:v>
      </x:c>
      <x:c r="AP7" s="33" t="str">
        <x:v>True</x:v>
      </x:c>
      <x:c r="AQ7" s="33" t="str"/>
      <x:c r="AR7" s="33" t="str">
        <x:v>C2B_I2400</x:v>
      </x:c>
      <x:c r="AS7" s="33" t="str">
        <x:v>False</x:v>
      </x:c>
      <x:c r="AT7" s="33" t="n">
        <x:v>6</x:v>
      </x:c>
    </x:row>
    <x:row r="8">
      <x:c r="A8" s="33" t="str">
        <x:v>7</x:v>
      </x:c>
      <x:c r="B8" s="33" t="str">
        <x:v>E3_C2A_I800_M2000g_S10mm_run05.csv</x:v>
      </x:c>
      <x:c r="C8" s="33" t="str">
        <x:v>C2A_I800</x:v>
      </x:c>
      <x:c r="D8" s="33" t="str">
        <x:v>C2A</x:v>
      </x:c>
      <x:c r="E8" s="33" t="str">
        <x:v>C2a</x:v>
      </x:c>
      <x:c r="F8" s="33" t="n">
        <x:v>1</x:v>
      </x:c>
      <x:c r="G8" s="33" t="n">
        <x:v>0</x:v>
      </x:c>
      <x:c r="H8" s="33" t="n">
        <x:v>0</x:v>
      </x:c>
      <x:c r="I8" s="33" t="n">
        <x:v>800</x:v>
      </x:c>
      <x:c r="J8" s="33" t="n">
        <x:v>5</x:v>
      </x:c>
      <x:c r="K8" s="33" t="n">
        <x:v>1312</x:v>
      </x:c>
      <x:c r="L8" s="33" t="n">
        <x:v>1311</x:v>
      </x:c>
      <x:c r="M8" s="33" t="n">
        <x:v>1</x:v>
      </x:c>
      <x:c r="N8" s="33" t="n">
        <x:v>1311</x:v>
      </x:c>
      <x:c r="O8" s="33" t="n">
        <x:v>1</x:v>
      </x:c>
      <x:c r="P8" s="33" t="n">
        <x:v>0</x:v>
      </x:c>
      <x:c r="Q8" s="33" t="n">
        <x:v>24.128001</x:v>
      </x:c>
      <x:c r="R8" s="33" t="n">
        <x:v>16.000999999999266</x:v>
      </x:c>
      <x:c r="S8" s="33" t="n">
        <x:v>1440</x:v>
      </x:c>
      <x:c r="T8" s="33" t="n">
        <x:v>99.9236641221374</x:v>
      </x:c>
      <x:c r="U8" s="33" t="n">
        <x:v>0.5990641661253224</x:v>
      </x:c>
      <x:c r="V8" s="33" t="n">
        <x:v>1.2820000000000003</x:v>
      </x:c>
      <x:c r="W8" s="33" t="n">
        <x:v>0.15165470488072363</x:v>
      </x:c>
      <x:c r="X8" s="33" t="n">
        <x:v>0.528</x:v>
      </x:c>
      <x:c r="Y8" s="33" t="n">
        <x:v>59.26327193932828</x:v>
      </x:c>
      <x:c r="Z8" s="33" t="n">
        <x:v>9.443978999999992</x:v>
      </x:c>
      <x:c r="AA8" s="33" t="n">
        <x:v>0</x:v>
      </x:c>
      <x:c r="AB8" s="33" t="str"/>
      <x:c r="AC8" s="33" t="n">
        <x:v>914292</x:v>
      </x:c>
      <x:c r="AD8" s="33" t="n">
        <x:v>16653.812780000007</x:v>
      </x:c>
      <x:c r="AE8" s="33" t="n">
        <x:v>2226.008789</x:v>
      </x:c>
      <x:c r="AF8" s="33" t="n">
        <x:v>800</x:v>
      </x:c>
      <x:c r="AG8" s="33" t="n">
        <x:v>860</x:v>
      </x:c>
      <x:c r="AH8" s="33" t="n">
        <x:v>0</x:v>
      </x:c>
      <x:c r="AI8" s="33" t="n">
        <x:v>0</x:v>
      </x:c>
      <x:c r="AJ8" s="33" t="n">
        <x:v>24.460487076277648</x:v>
      </x:c>
      <x:c r="AK8" s="33" t="n">
        <x:v>24.122799</x:v>
      </x:c>
      <x:c r="AL8" s="33" t="n">
        <x:v>24.863848</x:v>
      </x:c>
      <x:c r="AM8" s="33" t="n">
        <x:v>0.5549999999999999</x:v>
      </x:c>
      <x:c r="AN8" s="33" t="n">
        <x:v>-0.13200000000000006</x:v>
      </x:c>
      <x:c r="AO8" s="33" t="n">
        <x:v>0</x:v>
      </x:c>
      <x:c r="AP8" s="33" t="str">
        <x:v>True</x:v>
      </x:c>
      <x:c r="AQ8" s="33" t="str"/>
      <x:c r="AR8" s="33" t="str">
        <x:v>C2B_SA_I800</x:v>
      </x:c>
      <x:c r="AS8" s="33" t="str">
        <x:v>False</x:v>
      </x:c>
      <x:c r="AT8" s="33" t="n">
        <x:v>7</x:v>
      </x:c>
    </x:row>
    <x:row r="9">
      <x:c r="A9" s="33" t="str">
        <x:v>8</x:v>
      </x:c>
      <x:c r="B9" s="33" t="str">
        <x:v>E3_C2B_SA_I2400_M2000g_S10mm_run01.csv</x:v>
      </x:c>
      <x:c r="C9" s="33" t="str">
        <x:v>C2B_SA_I2400</x:v>
      </x:c>
      <x:c r="D9" s="33" t="str">
        <x:v>C2B_SA</x:v>
      </x:c>
      <x:c r="E9" s="33" t="str">
        <x:v>C2b-SyncAlloc</x:v>
      </x:c>
      <x:c r="F9" s="33" t="n">
        <x:v>4</x:v>
      </x:c>
      <x:c r="G9" s="33" t="n">
        <x:v>1</x:v>
      </x:c>
      <x:c r="H9" s="33" t="n">
        <x:v>1</x:v>
      </x:c>
      <x:c r="I9" s="33" t="n">
        <x:v>2400</x:v>
      </x:c>
      <x:c r="J9" s="33" t="n">
        <x:v>1</x:v>
      </x:c>
      <x:c r="K9" s="33" t="n">
        <x:v>1400</x:v>
      </x:c>
      <x:c r="L9" s="33" t="n">
        <x:v>1400</x:v>
      </x:c>
      <x:c r="M9" s="33" t="n">
        <x:v>0</x:v>
      </x:c>
      <x:c r="N9" s="33" t="n">
        <x:v>1399</x:v>
      </x:c>
      <x:c r="O9" s="33" t="n">
        <x:v>0</x:v>
      </x:c>
      <x:c r="P9" s="33" t="n">
        <x:v>0</x:v>
      </x:c>
      <x:c r="Q9" s="33" t="n">
        <x:v>24.247999999999998</x:v>
      </x:c>
      <x:c r="R9" s="33" t="n">
        <x:v>16.000999999999266</x:v>
      </x:c>
      <x:c r="S9" s="33" t="n">
        <x:v>20.0010000000006</x:v>
      </x:c>
      <x:c r="T9" s="33" t="n">
        <x:v>100</x:v>
      </x:c>
      <x:c r="U9" s="33" t="n">
        <x:v>0.5961459732293899</x:v>
      </x:c>
      <x:c r="V9" s="33" t="n">
        <x:v>1.1485000000000003</x:v>
      </x:c>
      <x:c r="W9" s="33" t="n">
        <x:v>0.09985980964231048</x:v>
      </x:c>
      <x:c r="X9" s="33" t="n">
        <x:v>0.337</x:v>
      </x:c>
      <x:c r="Y9" s="33" t="n">
        <x:v>0</x:v>
      </x:c>
      <x:c r="Z9" s="33" t="n">
        <x:v>0</x:v>
      </x:c>
      <x:c r="AA9" s="33" t="n">
        <x:v>0</x:v>
      </x:c>
      <x:c r="AB9" s="33" t="str"/>
      <x:c r="AC9" s="33" t="n">
        <x:v>1251726</x:v>
      </x:c>
      <x:c r="AD9" s="33" t="n">
        <x:v>19302.02999099998</x:v>
      </x:c>
      <x:c r="AE9" s="33" t="n">
        <x:v>2072.910645</x:v>
      </x:c>
      <x:c r="AF9" s="33" t="n">
        <x:v>2072</x:v>
      </x:c>
      <x:c r="AG9" s="33" t="n">
        <x:v>1743</x:v>
      </x:c>
      <x:c r="AH9" s="33" t="n">
        <x:v>0.000019</x:v>
      </x:c>
      <x:c r="AI9" s="33" t="n">
        <x:v>0.000244</x:v>
      </x:c>
      <x:c r="AJ9" s="33" t="n">
        <x:v>24.469242042857143</x:v>
      </x:c>
      <x:c r="AK9" s="33" t="n">
        <x:v>24.106924</x:v>
      </x:c>
      <x:c r="AL9" s="33" t="n">
        <x:v>24.888651</x:v>
      </x:c>
      <x:c r="AM9" s="33" t="n">
        <x:v>0.7150000000000001</x:v>
      </x:c>
      <x:c r="AN9" s="33" t="n">
        <x:v>0.098</x:v>
      </x:c>
      <x:c r="AO9" s="33" t="n">
        <x:v>0</x:v>
      </x:c>
      <x:c r="AP9" s="33" t="str">
        <x:v>True</x:v>
      </x:c>
      <x:c r="AQ9" s="33" t="str"/>
      <x:c r="AR9" s="33" t="str">
        <x:v>C2A_I800</x:v>
      </x:c>
      <x:c r="AS9" s="33" t="str">
        <x:v>False</x:v>
      </x:c>
      <x:c r="AT9" s="33" t="n">
        <x:v>8</x:v>
      </x:c>
    </x:row>
    <x:row r="10">
      <x:c r="A10" s="33" t="str">
        <x:v>9</x:v>
      </x:c>
      <x:c r="B10" s="33" t="str">
        <x:v>E3_C2B_SA_I2400_M2000g_S10mm_run02.csv</x:v>
      </x:c>
      <x:c r="C10" s="33" t="str">
        <x:v>C2B_SA_I2400</x:v>
      </x:c>
      <x:c r="D10" s="33" t="str">
        <x:v>C2B_SA</x:v>
      </x:c>
      <x:c r="E10" s="33" t="str">
        <x:v>C2b-SyncAlloc</x:v>
      </x:c>
      <x:c r="F10" s="33" t="n">
        <x:v>4</x:v>
      </x:c>
      <x:c r="G10" s="33" t="n">
        <x:v>1</x:v>
      </x:c>
      <x:c r="H10" s="33" t="n">
        <x:v>1</x:v>
      </x:c>
      <x:c r="I10" s="33" t="n">
        <x:v>2400</x:v>
      </x:c>
      <x:c r="J10" s="33" t="n">
        <x:v>2</x:v>
      </x:c>
      <x:c r="K10" s="33" t="n">
        <x:v>1415</x:v>
      </x:c>
      <x:c r="L10" s="33" t="n">
        <x:v>1414</x:v>
      </x:c>
      <x:c r="M10" s="33" t="n">
        <x:v>1</x:v>
      </x:c>
      <x:c r="N10" s="33" t="n">
        <x:v>1414</x:v>
      </x:c>
      <x:c r="O10" s="33" t="n">
        <x:v>1</x:v>
      </x:c>
      <x:c r="P10" s="33" t="n">
        <x:v>0</x:v>
      </x:c>
      <x:c r="Q10" s="33" t="n">
        <x:v>24.508001</x:v>
      </x:c>
      <x:c r="R10" s="33" t="n">
        <x:v>16.000999999999266</x:v>
      </x:c>
      <x:c r="S10" s="33" t="n">
        <x:v>32.00099999999928</x:v>
      </x:c>
      <x:c r="T10" s="33" t="n">
        <x:v>99.92922859164898</x:v>
      </x:c>
      <x:c r="U10" s="33" t="n">
        <x:v>0.5860071817206676</x:v>
      </x:c>
      <x:c r="V10" s="33" t="n">
        <x:v>1.3055000000000003</x:v>
      </x:c>
      <x:c r="W10" s="33" t="n">
        <x:v>0.11984153492177829</x:v>
      </x:c>
      <x:c r="X10" s="33" t="n">
        <x:v>0.311</x:v>
      </x:c>
      <x:c r="Y10" s="33" t="n">
        <x:v>0</x:v>
      </x:c>
      <x:c r="Z10" s="33" t="n">
        <x:v>0</x:v>
      </x:c>
      <x:c r="AA10" s="33" t="n">
        <x:v>0</x:v>
      </x:c>
      <x:c r="AB10" s="33" t="str"/>
      <x:c r="AC10" s="33" t="n">
        <x:v>1382235</x:v>
      </x:c>
      <x:c r="AD10" s="33" t="n">
        <x:v>20900.485816000004</x:v>
      </x:c>
      <x:c r="AE10" s="33" t="n">
        <x:v>2146.863281</x:v>
      </x:c>
      <x:c r="AF10" s="33" t="n">
        <x:v>2146</x:v>
      </x:c>
      <x:c r="AG10" s="33" t="n">
        <x:v>1878</x:v>
      </x:c>
      <x:c r="AH10" s="33" t="n">
        <x:v>0.000021</x:v>
      </x:c>
      <x:c r="AI10" s="33" t="n">
        <x:v>0.000244</x:v>
      </x:c>
      <x:c r="AJ10" s="33" t="n">
        <x:v>24.463192002828855</x:v>
      </x:c>
      <x:c r="AK10" s="33" t="n">
        <x:v>24.131445</x:v>
      </x:c>
      <x:c r="AL10" s="33" t="n">
        <x:v>24.846514</x:v>
      </x:c>
      <x:c r="AM10" s="33" t="n">
        <x:v>-0.692</x:v>
      </x:c>
      <x:c r="AN10" s="33" t="n">
        <x:v>0.24600000000000002</x:v>
      </x:c>
      <x:c r="AO10" s="33" t="n">
        <x:v>0</x:v>
      </x:c>
      <x:c r="AP10" s="33" t="str">
        <x:v>True</x:v>
      </x:c>
      <x:c r="AQ10" s="33" t="str"/>
      <x:c r="AR10" s="33" t="str">
        <x:v>C2A_SA_I2400</x:v>
      </x:c>
      <x:c r="AS10" s="33" t="str">
        <x:v>False</x:v>
      </x:c>
      <x:c r="AT10" s="33" t="n">
        <x:v>9</x:v>
      </x:c>
    </x:row>
    <x:row r="11">
      <x:c r="A11" s="33" t="str">
        <x:v>10</x:v>
      </x:c>
      <x:c r="B11" s="33" t="str">
        <x:v>E3_C2B_SA_I2400_M2000g_S10mm_run03.csv</x:v>
      </x:c>
      <x:c r="C11" s="33" t="str">
        <x:v>C2B_SA_I2400</x:v>
      </x:c>
      <x:c r="D11" s="33" t="str">
        <x:v>C2B_SA</x:v>
      </x:c>
      <x:c r="E11" s="33" t="str">
        <x:v>C2b-SyncAlloc</x:v>
      </x:c>
      <x:c r="F11" s="33" t="n">
        <x:v>4</x:v>
      </x:c>
      <x:c r="G11" s="33" t="n">
        <x:v>1</x:v>
      </x:c>
      <x:c r="H11" s="33" t="n">
        <x:v>1</x:v>
      </x:c>
      <x:c r="I11" s="33" t="n">
        <x:v>2400</x:v>
      </x:c>
      <x:c r="J11" s="33" t="n">
        <x:v>3</x:v>
      </x:c>
      <x:c r="K11" s="33" t="n">
        <x:v>1396</x:v>
      </x:c>
      <x:c r="L11" s="33" t="n">
        <x:v>1396</x:v>
      </x:c>
      <x:c r="M11" s="33" t="n">
        <x:v>0</x:v>
      </x:c>
      <x:c r="N11" s="33" t="n">
        <x:v>1395</x:v>
      </x:c>
      <x:c r="O11" s="33" t="n">
        <x:v>0</x:v>
      </x:c>
      <x:c r="P11" s="33" t="n">
        <x:v>0</x:v>
      </x:c>
      <x:c r="Q11" s="33" t="n">
        <x:v>24.195999999999998</x:v>
      </x:c>
      <x:c r="R11" s="33" t="n">
        <x:v>16.000999999999266</x:v>
      </x:c>
      <x:c r="S11" s="33" t="n">
        <x:v>35.99999999999959</x:v>
      </x:c>
      <x:c r="T11" s="33" t="n">
        <x:v>99.92831541218638</x:v>
      </x:c>
      <x:c r="U11" s="33" t="n">
        <x:v>0.5695389500775793</x:v>
      </x:c>
      <x:c r="V11" s="33" t="n">
        <x:v>1.32</x:v>
      </x:c>
      <x:c r="W11" s="33" t="n">
        <x:v>0.10436057689968105</x:v>
      </x:c>
      <x:c r="X11" s="33" t="n">
        <x:v>0.3259999999999999</x:v>
      </x:c>
      <x:c r="Y11" s="33" t="n">
        <x:v>0</x:v>
      </x:c>
      <x:c r="Z11" s="33" t="n">
        <x:v>0</x:v>
      </x:c>
      <x:c r="AA11" s="33" t="n">
        <x:v>0</x:v>
      </x:c>
      <x:c r="AB11" s="33" t="str"/>
      <x:c r="AC11" s="33" t="n">
        <x:v>1343353</x:v>
      </x:c>
      <x:c r="AD11" s="33" t="n">
        <x:v>20917.405057999997</x:v>
      </x:c>
      <x:c r="AE11" s="33" t="n">
        <x:v>1975.397461</x:v>
      </x:c>
      <x:c r="AF11" s="33" t="n">
        <x:v>1975</x:v>
      </x:c>
      <x:c r="AG11" s="33" t="n">
        <x:v>1750</x:v>
      </x:c>
      <x:c r="AH11" s="33" t="n">
        <x:v>0.000024</x:v>
      </x:c>
      <x:c r="AI11" s="33" t="n">
        <x:v>0.000244</x:v>
      </x:c>
      <x:c r="AJ11" s="33" t="n">
        <x:v>24.448281885386823</x:v>
      </x:c>
      <x:c r="AK11" s="33" t="n">
        <x:v>24.122599</x:v>
      </x:c>
      <x:c r="AL11" s="33" t="n">
        <x:v>24.795563</x:v>
      </x:c>
      <x:c r="AM11" s="33" t="n">
        <x:v>-0.823</x:v>
      </x:c>
      <x:c r="AN11" s="33" t="n">
        <x:v>0.09999999999999994</x:v>
      </x:c>
      <x:c r="AO11" s="33" t="n">
        <x:v>0</x:v>
      </x:c>
      <x:c r="AP11" s="33" t="str">
        <x:v>True</x:v>
      </x:c>
      <x:c r="AQ11" s="33" t="str"/>
      <x:c r="AR11" s="33" t="str">
        <x:v>C2B_SA_I2400</x:v>
      </x:c>
      <x:c r="AS11" s="33" t="str">
        <x:v>True</x:v>
      </x:c>
      <x:c r="AT11" s="33" t="n">
        <x:v>10</x:v>
      </x:c>
    </x:row>
    <x:row r="12">
      <x:c r="A12" s="33" t="str">
        <x:v>11</x:v>
      </x:c>
      <x:c r="B12" s="33" t="str">
        <x:v>E3_C2B_SA_I2400_M2000g_S10mm_run04.csv</x:v>
      </x:c>
      <x:c r="C12" s="33" t="str">
        <x:v>C2B_SA_I2400</x:v>
      </x:c>
      <x:c r="D12" s="33" t="str">
        <x:v>C2B_SA</x:v>
      </x:c>
      <x:c r="E12" s="33" t="str">
        <x:v>C2b-SyncAlloc</x:v>
      </x:c>
      <x:c r="F12" s="33" t="n">
        <x:v>4</x:v>
      </x:c>
      <x:c r="G12" s="33" t="n">
        <x:v>1</x:v>
      </x:c>
      <x:c r="H12" s="33" t="n">
        <x:v>1</x:v>
      </x:c>
      <x:c r="I12" s="33" t="n">
        <x:v>2400</x:v>
      </x:c>
      <x:c r="J12" s="33" t="n">
        <x:v>4</x:v>
      </x:c>
      <x:c r="K12" s="33" t="n">
        <x:v>1488</x:v>
      </x:c>
      <x:c r="L12" s="33" t="n">
        <x:v>1487</x:v>
      </x:c>
      <x:c r="M12" s="33" t="n">
        <x:v>1</x:v>
      </x:c>
      <x:c r="N12" s="33" t="n">
        <x:v>1487</x:v>
      </x:c>
      <x:c r="O12" s="33" t="n">
        <x:v>1</x:v>
      </x:c>
      <x:c r="P12" s="33" t="n">
        <x:v>0</x:v>
      </x:c>
      <x:c r="Q12" s="33" t="n">
        <x:v>25.776002</x:v>
      </x:c>
      <x:c r="R12" s="33" t="n">
        <x:v>16.000999999999266</x:v>
      </x:c>
      <x:c r="S12" s="33" t="n">
        <x:v>32.00000000000003</x:v>
      </x:c>
      <x:c r="T12" s="33" t="n">
        <x:v>99.93270524899059</x:v>
      </x:c>
      <x:c r="U12" s="33" t="n">
        <x:v>0.6078804572652645</x:v>
      </x:c>
      <x:c r="V12" s="33" t="n">
        <x:v>1.2530000000000006</x:v>
      </x:c>
      <x:c r="W12" s="33" t="n">
        <x:v>0.11297728417206225</x:v>
      </x:c>
      <x:c r="X12" s="33" t="n">
        <x:v>0.371</x:v>
      </x:c>
      <x:c r="Y12" s="33" t="n">
        <x:v>0</x:v>
      </x:c>
      <x:c r="Z12" s="33" t="n">
        <x:v>0</x:v>
      </x:c>
      <x:c r="AA12" s="33" t="n">
        <x:v>0</x:v>
      </x:c>
      <x:c r="AB12" s="33" t="str"/>
      <x:c r="AC12" s="33" t="n">
        <x:v>1491443</x:v>
      </x:c>
      <x:c r="AD12" s="33" t="n">
        <x:v>21161.49569799994</x:v>
      </x:c>
      <x:c r="AE12" s="33" t="n">
        <x:v>2068.745117</x:v>
      </x:c>
      <x:c r="AF12" s="33" t="n">
        <x:v>2068</x:v>
      </x:c>
      <x:c r="AG12" s="33" t="n">
        <x:v>1870</x:v>
      </x:c>
      <x:c r="AH12" s="33" t="n">
        <x:v>0.000019</x:v>
      </x:c>
      <x:c r="AI12" s="33" t="n">
        <x:v>0.000244</x:v>
      </x:c>
      <x:c r="AJ12" s="33" t="n">
        <x:v>24.452838829186284</x:v>
      </x:c>
      <x:c r="AK12" s="33" t="n">
        <x:v>24.073969</x:v>
      </x:c>
      <x:c r="AL12" s="33" t="n">
        <x:v>24.863239</x:v>
      </x:c>
      <x:c r="AM12" s="33" t="n">
        <x:v>-0.5599999999999999</x:v>
      </x:c>
      <x:c r="AN12" s="33" t="n">
        <x:v>-0.12</x:v>
      </x:c>
      <x:c r="AO12" s="33" t="n">
        <x:v>0</x:v>
      </x:c>
      <x:c r="AP12" s="33" t="str">
        <x:v>True</x:v>
      </x:c>
      <x:c r="AQ12" s="33" t="str"/>
      <x:c r="AR12" s="33" t="str">
        <x:v>C2B_I2400</x:v>
      </x:c>
      <x:c r="AS12" s="33" t="str">
        <x:v>False</x:v>
      </x:c>
      <x:c r="AT12" s="33" t="n">
        <x:v>11</x:v>
      </x:c>
    </x:row>
    <x:row r="13">
      <x:c r="A13" s="33" t="str">
        <x:v>12</x:v>
      </x:c>
      <x:c r="B13" s="33" t="str">
        <x:v>E3_C2B_SA_I2400_M2000g_S10mm_run05.csv</x:v>
      </x:c>
      <x:c r="C13" s="33" t="str">
        <x:v>C2B_SA_I2400</x:v>
      </x:c>
      <x:c r="D13" s="33" t="str">
        <x:v>C2B_SA</x:v>
      </x:c>
      <x:c r="E13" s="33" t="str">
        <x:v>C2b-SyncAlloc</x:v>
      </x:c>
      <x:c r="F13" s="33" t="n">
        <x:v>4</x:v>
      </x:c>
      <x:c r="G13" s="33" t="n">
        <x:v>1</x:v>
      </x:c>
      <x:c r="H13" s="33" t="n">
        <x:v>1</x:v>
      </x:c>
      <x:c r="I13" s="33" t="n">
        <x:v>2400</x:v>
      </x:c>
      <x:c r="J13" s="33" t="n">
        <x:v>5</x:v>
      </x:c>
      <x:c r="K13" s="33" t="n">
        <x:v>1502</x:v>
      </x:c>
      <x:c r="L13" s="33" t="n">
        <x:v>1501</x:v>
      </x:c>
      <x:c r="M13" s="33" t="n">
        <x:v>1</x:v>
      </x:c>
      <x:c r="N13" s="33" t="n">
        <x:v>1501</x:v>
      </x:c>
      <x:c r="O13" s="33" t="n">
        <x:v>1</x:v>
      </x:c>
      <x:c r="P13" s="33" t="n">
        <x:v>0</x:v>
      </x:c>
      <x:c r="Q13" s="33" t="n">
        <x:v>26.208001</x:v>
      </x:c>
      <x:c r="R13" s="33" t="n">
        <x:v>16.000999999999266</x:v>
      </x:c>
      <x:c r="S13" s="33" t="n">
        <x:v>207.99999999999997</x:v>
      </x:c>
      <x:c r="T13" s="33" t="n">
        <x:v>99.86666666666667</x:v>
      </x:c>
      <x:c r="U13" s="33" t="n">
        <x:v>0.5844666766338733</x:v>
      </x:c>
      <x:c r="V13" s="33" t="n">
        <x:v>1.2309999999999999</x:v>
      </x:c>
      <x:c r="W13" s="33" t="n">
        <x:v>0.10363261071853005</x:v>
      </x:c>
      <x:c r="X13" s="33" t="n">
        <x:v>0.326</x:v>
      </x:c>
      <x:c r="Y13" s="33" t="n">
        <x:v>0</x:v>
      </x:c>
      <x:c r="Z13" s="33" t="n">
        <x:v>0</x:v>
      </x:c>
      <x:c r="AA13" s="33" t="n">
        <x:v>0</x:v>
      </x:c>
      <x:c r="AB13" s="33" t="str"/>
      <x:c r="AC13" s="33" t="n">
        <x:v>1261432</x:v>
      </x:c>
      <x:c r="AD13" s="33" t="n">
        <x:v>19753.15456100004</x:v>
      </x:c>
      <x:c r="AE13" s="33" t="n">
        <x:v>2204.665771</x:v>
      </x:c>
      <x:c r="AF13" s="33" t="n">
        <x:v>2204</x:v>
      </x:c>
      <x:c r="AG13" s="33" t="n">
        <x:v>2190</x:v>
      </x:c>
      <x:c r="AH13" s="33" t="n">
        <x:v>0.000023</x:v>
      </x:c>
      <x:c r="AI13" s="33" t="n">
        <x:v>0.000244</x:v>
      </x:c>
      <x:c r="AJ13" s="33" t="n">
        <x:v>24.452862991339106</x:v>
      </x:c>
      <x:c r="AK13" s="33" t="n">
        <x:v>24.090446</x:v>
      </x:c>
      <x:c r="AL13" s="33" t="n">
        <x:v>24.829506</x:v>
      </x:c>
      <x:c r="AM13" s="33" t="n">
        <x:v>0.115</x:v>
      </x:c>
      <x:c r="AN13" s="33" t="n">
        <x:v>0.10599999999999998</x:v>
      </x:c>
      <x:c r="AO13" s="33" t="n">
        <x:v>0</x:v>
      </x:c>
      <x:c r="AP13" s="33" t="str">
        <x:v>True</x:v>
      </x:c>
      <x:c r="AQ13" s="33" t="str"/>
      <x:c r="AR13" s="33" t="str">
        <x:v>C2B_I800</x:v>
      </x:c>
      <x:c r="AS13" s="33" t="str">
        <x:v>False</x:v>
      </x:c>
      <x:c r="AT13" s="33" t="n">
        <x:v>12</x:v>
      </x:c>
    </x:row>
    <x:row r="14">
      <x:c r="A14" s="33" t="str">
        <x:v>13</x:v>
      </x:c>
      <x:c r="B14" s="33" t="str">
        <x:v>E3_C2A_SA_I800_M2000g_S10mm_run01.csv</x:v>
      </x:c>
      <x:c r="C14" s="33" t="str">
        <x:v>C2A_SA_I800</x:v>
      </x:c>
      <x:c r="D14" s="33" t="str">
        <x:v>C2A_SA</x:v>
      </x:c>
      <x:c r="E14" s="33" t="str">
        <x:v>C2a-SyncAlloc</x:v>
      </x:c>
      <x:c r="F14" s="33" t="n">
        <x:v>2</x:v>
      </x:c>
      <x:c r="G14" s="33" t="n">
        <x:v>1</x:v>
      </x:c>
      <x:c r="H14" s="33" t="n">
        <x:v>0</x:v>
      </x:c>
      <x:c r="I14" s="33" t="n">
        <x:v>800</x:v>
      </x:c>
      <x:c r="J14" s="33" t="n">
        <x:v>1</x:v>
      </x:c>
      <x:c r="K14" s="33" t="n">
        <x:v>1375</x:v>
      </x:c>
      <x:c r="L14" s="33" t="n">
        <x:v>1374</x:v>
      </x:c>
      <x:c r="M14" s="33" t="n">
        <x:v>1</x:v>
      </x:c>
      <x:c r="N14" s="33" t="n">
        <x:v>1374</x:v>
      </x:c>
      <x:c r="O14" s="33" t="n">
        <x:v>1</x:v>
      </x:c>
      <x:c r="P14" s="33" t="n">
        <x:v>0</x:v>
      </x:c>
      <x:c r="Q14" s="33" t="n">
        <x:v>23.800000999999998</x:v>
      </x:c>
      <x:c r="R14" s="33" t="n">
        <x:v>16.000999999999266</x:v>
      </x:c>
      <x:c r="S14" s="33" t="n">
        <x:v>20.0010000000006</x:v>
      </x:c>
      <x:c r="T14" s="33" t="n">
        <x:v>100</x:v>
      </x:c>
      <x:c r="U14" s="33" t="n">
        <x:v>0.4549435486393201</x:v>
      </x:c>
      <x:c r="V14" s="33" t="n">
        <x:v>1.1789999999999994</x:v>
      </x:c>
      <x:c r="W14" s="33" t="n">
        <x:v>0.09103837605918152</x:v>
      </x:c>
      <x:c r="X14" s="33" t="n">
        <x:v>0.3480000000000002</x:v>
      </x:c>
      <x:c r="Y14" s="33" t="n">
        <x:v>33.91115926327194</x:v>
      </x:c>
      <x:c r="Z14" s="33" t="n">
        <x:v>5.411992999999992</x:v>
      </x:c>
      <x:c r="AA14" s="33" t="n">
        <x:v>33.91115926327194</x:v>
      </x:c>
      <x:c r="AB14" s="33" t="n">
        <x:v>0.015999000000000763</x:v>
      </x:c>
      <x:c r="AC14" s="33" t="n">
        <x:v>691953</x:v>
      </x:c>
      <x:c r="AD14" s="33" t="n">
        <x:v>11361.087877999991</x:v>
      </x:c>
      <x:c r="AE14" s="33" t="n">
        <x:v>2256.504395</x:v>
      </x:c>
      <x:c r="AF14" s="33" t="n">
        <x:v>800</x:v>
      </x:c>
      <x:c r="AG14" s="33" t="n">
        <x:v>999</x:v>
      </x:c>
      <x:c r="AH14" s="33" t="n">
        <x:v>0</x:v>
      </x:c>
      <x:c r="AI14" s="33" t="n">
        <x:v>1456.504395</x:v>
      </x:c>
      <x:c r="AJ14" s="33" t="n">
        <x:v>24.453202194323143</x:v>
      </x:c>
      <x:c r="AK14" s="33" t="n">
        <x:v>24.106289</x:v>
      </x:c>
      <x:c r="AL14" s="33" t="n">
        <x:v>24.821426</x:v>
      </x:c>
      <x:c r="AM14" s="33" t="n">
        <x:v>-0.07999999999999999</x:v>
      </x:c>
      <x:c r="AN14" s="33" t="n">
        <x:v>0.022000000000000006</x:v>
      </x:c>
      <x:c r="AO14" s="33" t="n">
        <x:v>0</x:v>
      </x:c>
      <x:c r="AP14" s="33" t="str">
        <x:v>True</x:v>
      </x:c>
      <x:c r="AQ14" s="33" t="str"/>
      <x:c r="AR14" s="33" t="str">
        <x:v>C2A_SA_I800</x:v>
      </x:c>
      <x:c r="AS14" s="33" t="str">
        <x:v>True</x:v>
      </x:c>
      <x:c r="AT14" s="33" t="n">
        <x:v>13</x:v>
      </x:c>
    </x:row>
    <x:row r="15">
      <x:c r="A15" s="33" t="str">
        <x:v>14</x:v>
      </x:c>
      <x:c r="B15" s="33" t="str">
        <x:v>E3_C2A_SA_I800_M2000g_S10mm_run02.csv</x:v>
      </x:c>
      <x:c r="C15" s="33" t="str">
        <x:v>C2A_SA_I800</x:v>
      </x:c>
      <x:c r="D15" s="33" t="str">
        <x:v>C2A_SA</x:v>
      </x:c>
      <x:c r="E15" s="33" t="str">
        <x:v>C2a-SyncAlloc</x:v>
      </x:c>
      <x:c r="F15" s="33" t="n">
        <x:v>2</x:v>
      </x:c>
      <x:c r="G15" s="33" t="n">
        <x:v>1</x:v>
      </x:c>
      <x:c r="H15" s="33" t="n">
        <x:v>0</x:v>
      </x:c>
      <x:c r="I15" s="33" t="n">
        <x:v>800</x:v>
      </x:c>
      <x:c r="J15" s="33" t="n">
        <x:v>2</x:v>
      </x:c>
      <x:c r="K15" s="33" t="n">
        <x:v>1360</x:v>
      </x:c>
      <x:c r="L15" s="33" t="n">
        <x:v>1359</x:v>
      </x:c>
      <x:c r="M15" s="33" t="n">
        <x:v>1</x:v>
      </x:c>
      <x:c r="N15" s="33" t="n">
        <x:v>1359</x:v>
      </x:c>
      <x:c r="O15" s="33" t="n">
        <x:v>1</x:v>
      </x:c>
      <x:c r="P15" s="33" t="n">
        <x:v>0</x:v>
      </x:c>
      <x:c r="Q15" s="33" t="n">
        <x:v>23.556002</x:v>
      </x:c>
      <x:c r="R15" s="33" t="n">
        <x:v>16.000999999999266</x:v>
      </x:c>
      <x:c r="S15" s="33" t="n">
        <x:v>32.00099999999928</x:v>
      </x:c>
      <x:c r="T15" s="33" t="n">
        <x:v>99.92636229749633</x:v>
      </x:c>
      <x:c r="U15" s="33" t="n">
        <x:v>0.5307859355027682</x:v>
      </x:c>
      <x:c r="V15" s="33" t="n">
        <x:v>1.0795000000000001</x:v>
      </x:c>
      <x:c r="W15" s="33" t="n">
        <x:v>0.10835310237333419</x:v>
      </x:c>
      <x:c r="X15" s="33" t="n">
        <x:v>0.35500000000000026</x:v>
      </x:c>
      <x:c r="Y15" s="33" t="n">
        <x:v>53.90455531453362</x:v>
      </x:c>
      <x:c r="Z15" s="33" t="n">
        <x:v>8.607983000000003</x:v>
      </x:c>
      <x:c r="AA15" s="33" t="n">
        <x:v>53.90455531453362</x:v>
      </x:c>
      <x:c r="AB15" s="33" t="n">
        <x:v>0.01600000000000179</x:v>
      </x:c>
      <x:c r="AC15" s="33" t="n">
        <x:v>1102813</x:v>
      </x:c>
      <x:c r="AD15" s="33" t="n">
        <x:v>16532.649849999994</x:v>
      </x:c>
      <x:c r="AE15" s="33" t="n">
        <x:v>2315.988525</x:v>
      </x:c>
      <x:c r="AF15" s="33" t="n">
        <x:v>800</x:v>
      </x:c>
      <x:c r="AG15" s="33" t="n">
        <x:v>1203</x:v>
      </x:c>
      <x:c r="AH15" s="33" t="n">
        <x:v>0</x:v>
      </x:c>
      <x:c r="AI15" s="33" t="n">
        <x:v>1515.988525</x:v>
      </x:c>
      <x:c r="AJ15" s="33" t="n">
        <x:v>24.4559340647535</x:v>
      </x:c>
      <x:c r="AK15" s="33" t="n">
        <x:v>24.058222</x:v>
      </x:c>
      <x:c r="AL15" s="33" t="n">
        <x:v>24.896366</x:v>
      </x:c>
      <x:c r="AM15" s="33" t="n">
        <x:v>-0.909</x:v>
      </x:c>
      <x:c r="AN15" s="33" t="n">
        <x:v>0.19999999999999987</x:v>
      </x:c>
      <x:c r="AO15" s="33" t="n">
        <x:v>0</x:v>
      </x:c>
      <x:c r="AP15" s="33" t="str">
        <x:v>True</x:v>
      </x:c>
      <x:c r="AQ15" s="33" t="str"/>
      <x:c r="AR15" s="33" t="str">
        <x:v>C2A_I800</x:v>
      </x:c>
      <x:c r="AS15" s="33" t="str">
        <x:v>False</x:v>
      </x:c>
      <x:c r="AT15" s="33" t="n">
        <x:v>14</x:v>
      </x:c>
    </x:row>
    <x:row r="16">
      <x:c r="A16" s="33" t="str">
        <x:v>15</x:v>
      </x:c>
      <x:c r="B16" s="33" t="str">
        <x:v>E3_C2A_SA_I800_M2000g_S10mm_run03.csv</x:v>
      </x:c>
      <x:c r="C16" s="33" t="str">
        <x:v>C2A_SA_I800</x:v>
      </x:c>
      <x:c r="D16" s="33" t="str">
        <x:v>C2A_SA</x:v>
      </x:c>
      <x:c r="E16" s="33" t="str">
        <x:v>C2a-SyncAlloc</x:v>
      </x:c>
      <x:c r="F16" s="33" t="n">
        <x:v>2</x:v>
      </x:c>
      <x:c r="G16" s="33" t="n">
        <x:v>1</x:v>
      </x:c>
      <x:c r="H16" s="33" t="n">
        <x:v>0</x:v>
      </x:c>
      <x:c r="I16" s="33" t="n">
        <x:v>800</x:v>
      </x:c>
      <x:c r="J16" s="33" t="n">
        <x:v>3</x:v>
      </x:c>
      <x:c r="K16" s="33" t="n">
        <x:v>1372</x:v>
      </x:c>
      <x:c r="L16" s="33" t="n">
        <x:v>1371</x:v>
      </x:c>
      <x:c r="M16" s="33" t="n">
        <x:v>1</x:v>
      </x:c>
      <x:c r="N16" s="33" t="n">
        <x:v>1371</x:v>
      </x:c>
      <x:c r="O16" s="33" t="n">
        <x:v>1</x:v>
      </x:c>
      <x:c r="P16" s="33" t="n">
        <x:v>0</x:v>
      </x:c>
      <x:c r="Q16" s="33" t="n">
        <x:v>23.748001</x:v>
      </x:c>
      <x:c r="R16" s="33" t="n">
        <x:v>16.000999999999266</x:v>
      </x:c>
      <x:c r="S16" s="33" t="n">
        <x:v>20.0010000000006</x:v>
      </x:c>
      <x:c r="T16" s="33" t="n">
        <x:v>100</x:v>
      </x:c>
      <x:c r="U16" s="33" t="n">
        <x:v>0.5418603270496336</x:v>
      </x:c>
      <x:c r="V16" s="33" t="n">
        <x:v>1.2875000000000005</x:v>
      </x:c>
      <x:c r="W16" s="33" t="n">
        <x:v>0.09893409715377016</x:v>
      </x:c>
      <x:c r="X16" s="33" t="n">
        <x:v>0.28300000000000003</x:v>
      </x:c>
      <x:c r="Y16" s="33" t="n">
        <x:v>53.737811484290354</x:v>
      </x:c>
      <x:c r="Z16" s="33" t="n">
        <x:v>8.592014999999991</x:v>
      </x:c>
      <x:c r="AA16" s="33" t="n">
        <x:v>53.737811484290354</x:v>
      </x:c>
      <x:c r="AB16" s="33" t="n">
        <x:v>0.0200010000000006</x:v>
      </x:c>
      <x:c r="AC16" s="33" t="n">
        <x:v>1048596</x:v>
      </x:c>
      <x:c r="AD16" s="33" t="n">
        <x:v>15403.341122999991</x:v>
      </x:c>
      <x:c r="AE16" s="33" t="n">
        <x:v>2253.779297</x:v>
      </x:c>
      <x:c r="AF16" s="33" t="n">
        <x:v>800</x:v>
      </x:c>
      <x:c r="AG16" s="33" t="n">
        <x:v>831</x:v>
      </x:c>
      <x:c r="AH16" s="33" t="n">
        <x:v>0</x:v>
      </x:c>
      <x:c r="AI16" s="33" t="n">
        <x:v>1453.779541</x:v>
      </x:c>
      <x:c r="AJ16" s="33" t="n">
        <x:v>24.446192687819114</x:v>
      </x:c>
      <x:c r="AK16" s="33" t="n">
        <x:v>24.122599</x:v>
      </x:c>
      <x:c r="AL16" s="33" t="n">
        <x:v>24.88833</x:v>
      </x:c>
      <x:c r="AM16" s="33" t="n">
        <x:v>-0.0005</x:v>
      </x:c>
      <x:c r="AN16" s="33" t="n">
        <x:v>-0.003</x:v>
      </x:c>
      <x:c r="AO16" s="33" t="n">
        <x:v>0</x:v>
      </x:c>
      <x:c r="AP16" s="33" t="str">
        <x:v>True</x:v>
      </x:c>
      <x:c r="AQ16" s="33" t="str"/>
      <x:c r="AR16" s="33" t="str">
        <x:v>C2A_I2400</x:v>
      </x:c>
      <x:c r="AS16" s="33" t="str">
        <x:v>False</x:v>
      </x:c>
      <x:c r="AT16" s="33" t="n">
        <x:v>15</x:v>
      </x:c>
    </x:row>
    <x:row r="17">
      <x:c r="A17" s="33" t="str">
        <x:v>16</x:v>
      </x:c>
      <x:c r="B17" s="33" t="str">
        <x:v>E3_C2A_SA_I800_M2000g_S10mm_run04.csv</x:v>
      </x:c>
      <x:c r="C17" s="33" t="str">
        <x:v>C2A_SA_I800</x:v>
      </x:c>
      <x:c r="D17" s="33" t="str">
        <x:v>C2A_SA</x:v>
      </x:c>
      <x:c r="E17" s="33" t="str">
        <x:v>C2a-SyncAlloc</x:v>
      </x:c>
      <x:c r="F17" s="33" t="n">
        <x:v>2</x:v>
      </x:c>
      <x:c r="G17" s="33" t="n">
        <x:v>1</x:v>
      </x:c>
      <x:c r="H17" s="33" t="n">
        <x:v>0</x:v>
      </x:c>
      <x:c r="I17" s="33" t="n">
        <x:v>800</x:v>
      </x:c>
      <x:c r="J17" s="33" t="n">
        <x:v>4</x:v>
      </x:c>
      <x:c r="K17" s="33" t="n">
        <x:v>1380</x:v>
      </x:c>
      <x:c r="L17" s="33" t="n">
        <x:v>1379</x:v>
      </x:c>
      <x:c r="M17" s="33" t="n">
        <x:v>1</x:v>
      </x:c>
      <x:c r="N17" s="33" t="n">
        <x:v>1379</x:v>
      </x:c>
      <x:c r="O17" s="33" t="n">
        <x:v>1</x:v>
      </x:c>
      <x:c r="P17" s="33" t="n">
        <x:v>0</x:v>
      </x:c>
      <x:c r="Q17" s="33" t="n">
        <x:v>23.904001</x:v>
      </x:c>
      <x:c r="R17" s="33" t="n">
        <x:v>16.000999999999266</x:v>
      </x:c>
      <x:c r="S17" s="33" t="n">
        <x:v>32.00199999999853</x:v>
      </x:c>
      <x:c r="T17" s="33" t="n">
        <x:v>99.92743105950653</x:v>
      </x:c>
      <x:c r="U17" s="33" t="n">
        <x:v>0.5447342037780689</x:v>
      </x:c>
      <x:c r="V17" s="33" t="n">
        <x:v>1.287</x:v>
      </x:c>
      <x:c r="W17" s="33" t="n">
        <x:v>0.09258840531224545</x:v>
      </x:c>
      <x:c r="X17" s="33" t="n">
        <x:v>0.28699999999999903</x:v>
      </x:c>
      <x:c r="Y17" s="33" t="n">
        <x:v>55.42299349240781</x:v>
      </x:c>
      <x:c r="Z17" s="33" t="n">
        <x:v>8.868008000000005</x:v>
      </x:c>
      <x:c r="AA17" s="33" t="n">
        <x:v>55.42299349240781</x:v>
      </x:c>
      <x:c r="AB17" s="33" t="n">
        <x:v>0.01600000000000179</x:v>
      </x:c>
      <x:c r="AC17" s="33" t="n">
        <x:v>1159056</x:v>
      </x:c>
      <x:c r="AD17" s="33" t="n">
        <x:v>16526.967807000023</x:v>
      </x:c>
      <x:c r="AE17" s="33" t="n">
        <x:v>1950.200195</x:v>
      </x:c>
      <x:c r="AF17" s="33" t="n">
        <x:v>800</x:v>
      </x:c>
      <x:c r="AG17" s="33" t="n">
        <x:v>968</x:v>
      </x:c>
      <x:c r="AH17" s="33" t="n">
        <x:v>0</x:v>
      </x:c>
      <x:c r="AI17" s="33" t="n">
        <x:v>1150.200195</x:v>
      </x:c>
      <x:c r="AJ17" s="33" t="n">
        <x:v>24.4439978955765</x:v>
      </x:c>
      <x:c r="AK17" s="33" t="n">
        <x:v>24.089777</x:v>
      </x:c>
      <x:c r="AL17" s="33" t="n">
        <x:v>24.837864</x:v>
      </x:c>
      <x:c r="AM17" s="33" t="n">
        <x:v>0.801</x:v>
      </x:c>
      <x:c r="AN17" s="33" t="n">
        <x:v>0.003999999999999989</x:v>
      </x:c>
      <x:c r="AO17" s="33" t="n">
        <x:v>0</x:v>
      </x:c>
      <x:c r="AP17" s="33" t="str">
        <x:v>True</x:v>
      </x:c>
      <x:c r="AQ17" s="33" t="str"/>
      <x:c r="AR17" s="33" t="str">
        <x:v>C2B_SA_I800</x:v>
      </x:c>
      <x:c r="AS17" s="33" t="str">
        <x:v>False</x:v>
      </x:c>
      <x:c r="AT17" s="33" t="n">
        <x:v>16</x:v>
      </x:c>
    </x:row>
    <x:row r="18">
      <x:c r="A18" s="33" t="str">
        <x:v>17</x:v>
      </x:c>
      <x:c r="B18" s="33" t="str">
        <x:v>E3_C2A_SA_I800_M2000g_S10mm_run05.csv</x:v>
      </x:c>
      <x:c r="C18" s="33" t="str">
        <x:v>C2A_SA_I800</x:v>
      </x:c>
      <x:c r="D18" s="33" t="str">
        <x:v>C2A_SA</x:v>
      </x:c>
      <x:c r="E18" s="33" t="str">
        <x:v>C2a-SyncAlloc</x:v>
      </x:c>
      <x:c r="F18" s="33" t="n">
        <x:v>2</x:v>
      </x:c>
      <x:c r="G18" s="33" t="n">
        <x:v>1</x:v>
      </x:c>
      <x:c r="H18" s="33" t="n">
        <x:v>0</x:v>
      </x:c>
      <x:c r="I18" s="33" t="n">
        <x:v>800</x:v>
      </x:c>
      <x:c r="J18" s="33" t="n">
        <x:v>5</x:v>
      </x:c>
      <x:c r="K18" s="33" t="n">
        <x:v>1327</x:v>
      </x:c>
      <x:c r="L18" s="33" t="n">
        <x:v>1326</x:v>
      </x:c>
      <x:c r="M18" s="33" t="n">
        <x:v>1</x:v>
      </x:c>
      <x:c r="N18" s="33" t="n">
        <x:v>1326</x:v>
      </x:c>
      <x:c r="O18" s="33" t="n">
        <x:v>1</x:v>
      </x:c>
      <x:c r="P18" s="33" t="n">
        <x:v>0</x:v>
      </x:c>
      <x:c r="Q18" s="33" t="n">
        <x:v>22.968000999999997</x:v>
      </x:c>
      <x:c r="R18" s="33" t="n">
        <x:v>16.000999999999266</x:v>
      </x:c>
      <x:c r="S18" s="33" t="n">
        <x:v>20.0010000000006</x:v>
      </x:c>
      <x:c r="T18" s="33" t="n">
        <x:v>100</x:v>
      </x:c>
      <x:c r="U18" s="33" t="n">
        <x:v>0.538513456365661</x:v>
      </x:c>
      <x:c r="V18" s="33" t="n">
        <x:v>1.1175</x:v>
      </x:c>
      <x:c r="W18" s="33" t="n">
        <x:v>0.08226254773931681</x:v>
      </x:c>
      <x:c r="X18" s="33" t="n">
        <x:v>0.24800000000000005</x:v>
      </x:c>
      <x:c r="Y18" s="33" t="n">
        <x:v>47.670639219935</x:v>
      </x:c>
      <x:c r="Z18" s="33" t="n">
        <x:v>7.6639919999999915</x:v>
      </x:c>
      <x:c r="AA18" s="33" t="n">
        <x:v>47.670639219935</x:v>
      </x:c>
      <x:c r="AB18" s="33" t="str"/>
      <x:c r="AC18" s="33" t="n">
        <x:v>963279</x:v>
      </x:c>
      <x:c r="AD18" s="33" t="n">
        <x:v>15255.353872999995</x:v>
      </x:c>
      <x:c r="AE18" s="33" t="n">
        <x:v>2202.229248</x:v>
      </x:c>
      <x:c r="AF18" s="33" t="n">
        <x:v>800</x:v>
      </x:c>
      <x:c r="AG18" s="33" t="n">
        <x:v>1230</x:v>
      </x:c>
      <x:c r="AH18" s="33" t="n">
        <x:v>0</x:v>
      </x:c>
      <x:c r="AI18" s="33" t="n">
        <x:v>1402.229248</x:v>
      </x:c>
      <x:c r="AJ18" s="33" t="n">
        <x:v>24.444569890648566</x:v>
      </x:c>
      <x:c r="AK18" s="33" t="n">
        <x:v>24.115366</x:v>
      </x:c>
      <x:c r="AL18" s="33" t="n">
        <x:v>24.853985</x:v>
      </x:c>
      <x:c r="AM18" s="33" t="n">
        <x:v>-0.221</x:v>
      </x:c>
      <x:c r="AN18" s="33" t="n">
        <x:v>-0.014000000000000016</x:v>
      </x:c>
      <x:c r="AO18" s="33" t="n">
        <x:v>0</x:v>
      </x:c>
      <x:c r="AP18" s="33" t="str">
        <x:v>True</x:v>
      </x:c>
      <x:c r="AQ18" s="33" t="str"/>
      <x:c r="AR18" s="33" t="str">
        <x:v>C2A_SA_I800</x:v>
      </x:c>
      <x:c r="AS18" s="33" t="str">
        <x:v>True</x:v>
      </x:c>
      <x:c r="AT18" s="33" t="n">
        <x:v>17</x:v>
      </x:c>
    </x:row>
    <x:row r="19">
      <x:c r="A19" s="33" t="str">
        <x:v>18</x:v>
      </x:c>
      <x:c r="B19" s="33" t="str">
        <x:v>E3_C2A_I2400_M2000g_S10mm_run01.csv</x:v>
      </x:c>
      <x:c r="C19" s="33" t="str">
        <x:v>C2A_I2400</x:v>
      </x:c>
      <x:c r="D19" s="33" t="str">
        <x:v>C2A</x:v>
      </x:c>
      <x:c r="E19" s="33" t="str">
        <x:v>C2a</x:v>
      </x:c>
      <x:c r="F19" s="33" t="n">
        <x:v>1</x:v>
      </x:c>
      <x:c r="G19" s="33" t="n">
        <x:v>0</x:v>
      </x:c>
      <x:c r="H19" s="33" t="n">
        <x:v>0</x:v>
      </x:c>
      <x:c r="I19" s="33" t="n">
        <x:v>2400</x:v>
      </x:c>
      <x:c r="J19" s="33" t="n">
        <x:v>1</x:v>
      </x:c>
      <x:c r="K19" s="33" t="n">
        <x:v>1387</x:v>
      </x:c>
      <x:c r="L19" s="33" t="n">
        <x:v>1387</x:v>
      </x:c>
      <x:c r="M19" s="33" t="n">
        <x:v>0</x:v>
      </x:c>
      <x:c r="N19" s="33" t="n">
        <x:v>1386</x:v>
      </x:c>
      <x:c r="O19" s="33" t="n">
        <x:v>0</x:v>
      </x:c>
      <x:c r="P19" s="33" t="n">
        <x:v>0</x:v>
      </x:c>
      <x:c r="Q19" s="33" t="n">
        <x:v>24.024001</x:v>
      </x:c>
      <x:c r="R19" s="33" t="n">
        <x:v>16.000999999999266</x:v>
      </x:c>
      <x:c r="S19" s="33" t="n">
        <x:v>20.0010000000006</x:v>
      </x:c>
      <x:c r="T19" s="33" t="n">
        <x:v>100</x:v>
      </x:c>
      <x:c r="U19" s="33" t="n">
        <x:v>0.5947845313037514</x:v>
      </x:c>
      <x:c r="V19" s="33" t="n">
        <x:v>1.283</x:v>
      </x:c>
      <x:c r="W19" s="33" t="n">
        <x:v>0.10179665538016078</x:v>
      </x:c>
      <x:c r="X19" s="33" t="n">
        <x:v>0.30200000000000016</x:v>
      </x:c>
      <x:c r="Y19" s="33" t="n">
        <x:v>0</x:v>
      </x:c>
      <x:c r="Z19" s="33" t="n">
        <x:v>0</x:v>
      </x:c>
      <x:c r="AA19" s="33" t="n">
        <x:v>0</x:v>
      </x:c>
      <x:c r="AB19" s="33" t="str"/>
      <x:c r="AC19" s="33" t="n">
        <x:v>1330993</x:v>
      </x:c>
      <x:c r="AD19" s="33" t="n">
        <x:v>19937.612663999993</x:v>
      </x:c>
      <x:c r="AE19" s="33" t="n">
        <x:v>1993.565674</x:v>
      </x:c>
      <x:c r="AF19" s="33" t="n">
        <x:v>1993</x:v>
      </x:c>
      <x:c r="AG19" s="33" t="n">
        <x:v>1789</x:v>
      </x:c>
      <x:c r="AH19" s="33" t="n">
        <x:v>0</x:v>
      </x:c>
      <x:c r="AI19" s="33" t="n">
        <x:v>0</x:v>
      </x:c>
      <x:c r="AJ19" s="33" t="n">
        <x:v>24.449135748377795</x:v>
      </x:c>
      <x:c r="AK19" s="33" t="n">
        <x:v>24.114542</x:v>
      </x:c>
      <x:c r="AL19" s="33" t="n">
        <x:v>24.862936</x:v>
      </x:c>
      <x:c r="AM19" s="33" t="n">
        <x:v>0.6625</x:v>
      </x:c>
      <x:c r="AN19" s="33" t="n">
        <x:v>0.053000000000000096</x:v>
      </x:c>
      <x:c r="AO19" s="33" t="n">
        <x:v>0</x:v>
      </x:c>
      <x:c r="AP19" s="33" t="str">
        <x:v>True</x:v>
      </x:c>
      <x:c r="AQ19" s="33" t="str"/>
      <x:c r="AR19" s="33" t="str">
        <x:v>C2B_I800</x:v>
      </x:c>
      <x:c r="AS19" s="33" t="str">
        <x:v>False</x:v>
      </x:c>
      <x:c r="AT19" s="33" t="n">
        <x:v>18</x:v>
      </x:c>
    </x:row>
    <x:row r="20">
      <x:c r="A20" s="33" t="str">
        <x:v>19</x:v>
      </x:c>
      <x:c r="B20" s="33" t="str">
        <x:v>E3_C2A_I2400_M2000g_S10mm_run02.csv</x:v>
      </x:c>
      <x:c r="C20" s="33" t="str">
        <x:v>C2A_I2400</x:v>
      </x:c>
      <x:c r="D20" s="33" t="str">
        <x:v>C2A</x:v>
      </x:c>
      <x:c r="E20" s="33" t="str">
        <x:v>C2a</x:v>
      </x:c>
      <x:c r="F20" s="33" t="n">
        <x:v>1</x:v>
      </x:c>
      <x:c r="G20" s="33" t="n">
        <x:v>0</x:v>
      </x:c>
      <x:c r="H20" s="33" t="n">
        <x:v>0</x:v>
      </x:c>
      <x:c r="I20" s="33" t="n">
        <x:v>2400</x:v>
      </x:c>
      <x:c r="J20" s="33" t="n">
        <x:v>2</x:v>
      </x:c>
      <x:c r="K20" s="33" t="n">
        <x:v>1386</x:v>
      </x:c>
      <x:c r="L20" s="33" t="n">
        <x:v>1385</x:v>
      </x:c>
      <x:c r="M20" s="33" t="n">
        <x:v>1</x:v>
      </x:c>
      <x:c r="N20" s="33" t="n">
        <x:v>1385</x:v>
      </x:c>
      <x:c r="O20" s="33" t="n">
        <x:v>1</x:v>
      </x:c>
      <x:c r="P20" s="33" t="n">
        <x:v>0</x:v>
      </x:c>
      <x:c r="Q20" s="33" t="n">
        <x:v>23.992001</x:v>
      </x:c>
      <x:c r="R20" s="33" t="n">
        <x:v>16.000999999999266</x:v>
      </x:c>
      <x:c r="S20" s="33" t="n">
        <x:v>20.0010000000006</x:v>
      </x:c>
      <x:c r="T20" s="33" t="n">
        <x:v>100</x:v>
      </x:c>
      <x:c r="U20" s="33" t="n">
        <x:v>0.6089770268497566</x:v>
      </x:c>
      <x:c r="V20" s="33" t="n">
        <x:v>1.2025000000000003</x:v>
      </x:c>
      <x:c r="W20" s="33" t="n">
        <x:v>0.10924041394558723</x:v>
      </x:c>
      <x:c r="X20" s="33" t="n">
        <x:v>0.2890000000000001</x:v>
      </x:c>
      <x:c r="Y20" s="33" t="n">
        <x:v>0</x:v>
      </x:c>
      <x:c r="Z20" s="33" t="n">
        <x:v>0</x:v>
      </x:c>
      <x:c r="AA20" s="33" t="n">
        <x:v>0</x:v>
      </x:c>
      <x:c r="AB20" s="33" t="str"/>
      <x:c r="AC20" s="33" t="n">
        <x:v>1389786</x:v>
      </x:c>
      <x:c r="AD20" s="33" t="n">
        <x:v>20472.721839000013</x:v>
      </x:c>
      <x:c r="AE20" s="33" t="n">
        <x:v>1986.991455</x:v>
      </x:c>
      <x:c r="AF20" s="33" t="n">
        <x:v>1986</x:v>
      </x:c>
      <x:c r="AG20" s="33" t="n">
        <x:v>1897</x:v>
      </x:c>
      <x:c r="AH20" s="33" t="n">
        <x:v>0</x:v>
      </x:c>
      <x:c r="AI20" s="33" t="n">
        <x:v>0</x:v>
      </x:c>
      <x:c r="AJ20" s="33" t="n">
        <x:v>24.43972249530686</x:v>
      </x:c>
      <x:c r="AK20" s="33" t="n">
        <x:v>24.09</x:v>
      </x:c>
      <x:c r="AL20" s="33" t="n">
        <x:v>24.871912</x:v>
      </x:c>
      <x:c r="AM20" s="33" t="n">
        <x:v>0.15999999999999998</x:v>
      </x:c>
      <x:c r="AN20" s="33" t="n">
        <x:v>-0.24</x:v>
      </x:c>
      <x:c r="AO20" s="33" t="n">
        <x:v>0</x:v>
      </x:c>
      <x:c r="AP20" s="33" t="str">
        <x:v>True</x:v>
      </x:c>
      <x:c r="AQ20" s="33" t="str"/>
      <x:c r="AR20" s="33" t="str">
        <x:v>C2A_I2400</x:v>
      </x:c>
      <x:c r="AS20" s="33" t="str">
        <x:v>True</x:v>
      </x:c>
      <x:c r="AT20" s="33" t="n">
        <x:v>19</x:v>
      </x:c>
    </x:row>
    <x:row r="21">
      <x:c r="A21" s="33" t="str">
        <x:v>20</x:v>
      </x:c>
      <x:c r="B21" s="33" t="str">
        <x:v>E3_C2A_I2400_M2000g_S10mm_run03.csv</x:v>
      </x:c>
      <x:c r="C21" s="33" t="str">
        <x:v>C2A_I2400</x:v>
      </x:c>
      <x:c r="D21" s="33" t="str">
        <x:v>C2A</x:v>
      </x:c>
      <x:c r="E21" s="33" t="str">
        <x:v>C2a</x:v>
      </x:c>
      <x:c r="F21" s="33" t="n">
        <x:v>1</x:v>
      </x:c>
      <x:c r="G21" s="33" t="n">
        <x:v>0</x:v>
      </x:c>
      <x:c r="H21" s="33" t="n">
        <x:v>0</x:v>
      </x:c>
      <x:c r="I21" s="33" t="n">
        <x:v>2400</x:v>
      </x:c>
      <x:c r="J21" s="33" t="n">
        <x:v>3</x:v>
      </x:c>
      <x:c r="K21" s="33" t="n">
        <x:v>1380</x:v>
      </x:c>
      <x:c r="L21" s="33" t="n">
        <x:v>1379</x:v>
      </x:c>
      <x:c r="M21" s="33" t="n">
        <x:v>1</x:v>
      </x:c>
      <x:c r="N21" s="33" t="n">
        <x:v>1379</x:v>
      </x:c>
      <x:c r="O21" s="33" t="n">
        <x:v>1</x:v>
      </x:c>
      <x:c r="P21" s="33" t="n">
        <x:v>0</x:v>
      </x:c>
      <x:c r="Q21" s="33" t="n">
        <x:v>23.888001</x:v>
      </x:c>
      <x:c r="R21" s="33" t="n">
        <x:v>16.000999999999266</x:v>
      </x:c>
      <x:c r="S21" s="33" t="n">
        <x:v>20.0010000000006</x:v>
      </x:c>
      <x:c r="T21" s="33" t="n">
        <x:v>100</x:v>
      </x:c>
      <x:c r="U21" s="33" t="n">
        <x:v>0.6055890104407696</x:v>
      </x:c>
      <x:c r="V21" s="33" t="n">
        <x:v>1.2460000000000007</x:v>
      </x:c>
      <x:c r="W21" s="33" t="n">
        <x:v>0.11499008860204601</x:v>
      </x:c>
      <x:c r="X21" s="33" t="n">
        <x:v>0.293</x:v>
      </x:c>
      <x:c r="Y21" s="33" t="n">
        <x:v>0</x:v>
      </x:c>
      <x:c r="Z21" s="33" t="n">
        <x:v>0</x:v>
      </x:c>
      <x:c r="AA21" s="33" t="n">
        <x:v>0</x:v>
      </x:c>
      <x:c r="AB21" s="33" t="str"/>
      <x:c r="AC21" s="33" t="n">
        <x:v>1483242</x:v>
      </x:c>
      <x:c r="AD21" s="33" t="n">
        <x:v>21020.093284000017</x:v>
      </x:c>
      <x:c r="AE21" s="33" t="n">
        <x:v>2288.939209</x:v>
      </x:c>
      <x:c r="AF21" s="33" t="n">
        <x:v>2288</x:v>
      </x:c>
      <x:c r="AG21" s="33" t="n">
        <x:v>2021</x:v>
      </x:c>
      <x:c r="AH21" s="33" t="n">
        <x:v>0</x:v>
      </x:c>
      <x:c r="AI21" s="33" t="n">
        <x:v>0</x:v>
      </x:c>
      <x:c r="AJ21" s="33" t="n">
        <x:v>24.44285190065265</x:v>
      </x:c>
      <x:c r="AK21" s="33" t="n">
        <x:v>24.049751</x:v>
      </x:c>
      <x:c r="AL21" s="33" t="n">
        <x:v>24.820601</x:v>
      </x:c>
      <x:c r="AM21" s="33" t="n">
        <x:v>-0.8099999999999999</x:v>
      </x:c>
      <x:c r="AN21" s="33" t="n">
        <x:v>-0.02799999999999992</x:v>
      </x:c>
      <x:c r="AO21" s="33" t="n">
        <x:v>0</x:v>
      </x:c>
      <x:c r="AP21" s="33" t="str">
        <x:v>True</x:v>
      </x:c>
      <x:c r="AQ21" s="33" t="str"/>
      <x:c r="AR21" s="33" t="str">
        <x:v>C2B_SA_I800</x:v>
      </x:c>
      <x:c r="AS21" s="33" t="str">
        <x:v>False</x:v>
      </x:c>
      <x:c r="AT21" s="33" t="n">
        <x:v>20</x:v>
      </x:c>
    </x:row>
    <x:row r="22">
      <x:c r="A22" s="33" t="str">
        <x:v>21</x:v>
      </x:c>
      <x:c r="B22" s="33" t="str">
        <x:v>E3_C2A_I2400_M2000g_S10mm_run04.csv</x:v>
      </x:c>
      <x:c r="C22" s="33" t="str">
        <x:v>C2A_I2400</x:v>
      </x:c>
      <x:c r="D22" s="33" t="str">
        <x:v>C2A</x:v>
      </x:c>
      <x:c r="E22" s="33" t="str">
        <x:v>C2a</x:v>
      </x:c>
      <x:c r="F22" s="33" t="n">
        <x:v>1</x:v>
      </x:c>
      <x:c r="G22" s="33" t="n">
        <x:v>0</x:v>
      </x:c>
      <x:c r="H22" s="33" t="n">
        <x:v>0</x:v>
      </x:c>
      <x:c r="I22" s="33" t="n">
        <x:v>2400</x:v>
      </x:c>
      <x:c r="J22" s="33" t="n">
        <x:v>4</x:v>
      </x:c>
      <x:c r="K22" s="33" t="n">
        <x:v>1394</x:v>
      </x:c>
      <x:c r="L22" s="33" t="n">
        <x:v>1393</x:v>
      </x:c>
      <x:c r="M22" s="33" t="n">
        <x:v>1</x:v>
      </x:c>
      <x:c r="N22" s="33" t="n">
        <x:v>1393</x:v>
      </x:c>
      <x:c r="O22" s="33" t="n">
        <x:v>1</x:v>
      </x:c>
      <x:c r="P22" s="33" t="n">
        <x:v>0</x:v>
      </x:c>
      <x:c r="Q22" s="33" t="n">
        <x:v>24.128001</x:v>
      </x:c>
      <x:c r="R22" s="33" t="n">
        <x:v>16.000999999999266</x:v>
      </x:c>
      <x:c r="S22" s="33" t="n">
        <x:v>20.0010000000006</x:v>
      </x:c>
      <x:c r="T22" s="33" t="n">
        <x:v>100</x:v>
      </x:c>
      <x:c r="U22" s="33" t="n">
        <x:v>0.5829957919619035</x:v>
      </x:c>
      <x:c r="V22" s="33" t="n">
        <x:v>1.0664999999999998</x:v>
      </x:c>
      <x:c r="W22" s="33" t="n">
        <x:v>0.10251843372017398</x:v>
      </x:c>
      <x:c r="X22" s="33" t="n">
        <x:v>0.40700000000000003</x:v>
      </x:c>
      <x:c r="Y22" s="33" t="n">
        <x:v>0</x:v>
      </x:c>
      <x:c r="Z22" s="33" t="n">
        <x:v>0</x:v>
      </x:c>
      <x:c r="AA22" s="33" t="n">
        <x:v>0</x:v>
      </x:c>
      <x:c r="AB22" s="33" t="str"/>
      <x:c r="AC22" s="33" t="n">
        <x:v>1393447</x:v>
      </x:c>
      <x:c r="AD22" s="33" t="n">
        <x:v>19816.354144000034</x:v>
      </x:c>
      <x:c r="AE22" s="33" t="n">
        <x:v>2136.725586</x:v>
      </x:c>
      <x:c r="AF22" s="33" t="n">
        <x:v>2136</x:v>
      </x:c>
      <x:c r="AG22" s="33" t="n">
        <x:v>1677</x:v>
      </x:c>
      <x:c r="AH22" s="33" t="n">
        <x:v>0</x:v>
      </x:c>
      <x:c r="AI22" s="33" t="n">
        <x:v>0</x:v>
      </x:c>
      <x:c r="AJ22" s="33" t="n">
        <x:v>24.447707202440778</x:v>
      </x:c>
      <x:c r="AK22" s="33" t="n">
        <x:v>24.139118</x:v>
      </x:c>
      <x:c r="AL22" s="33" t="n">
        <x:v>24.796595</x:v>
      </x:c>
      <x:c r="AM22" s="33" t="n">
        <x:v>-0.04</x:v>
      </x:c>
      <x:c r="AN22" s="33" t="n">
        <x:v>0.14</x:v>
      </x:c>
      <x:c r="AO22" s="33" t="n">
        <x:v>0</x:v>
      </x:c>
      <x:c r="AP22" s="33" t="str">
        <x:v>True</x:v>
      </x:c>
      <x:c r="AQ22" s="33" t="str"/>
      <x:c r="AR22" s="33" t="str">
        <x:v>C2A_I800</x:v>
      </x:c>
      <x:c r="AS22" s="33" t="str">
        <x:v>False</x:v>
      </x:c>
      <x:c r="AT22" s="33" t="n">
        <x:v>21</x:v>
      </x:c>
    </x:row>
    <x:row r="23">
      <x:c r="A23" s="33" t="str">
        <x:v>22</x:v>
      </x:c>
      <x:c r="B23" s="33" t="str">
        <x:v>E3_C2A_I2400_M2000g_S10mm_run05.csv</x:v>
      </x:c>
      <x:c r="C23" s="33" t="str">
        <x:v>C2A_I2400</x:v>
      </x:c>
      <x:c r="D23" s="33" t="str">
        <x:v>C2A</x:v>
      </x:c>
      <x:c r="E23" s="33" t="str">
        <x:v>C2a</x:v>
      </x:c>
      <x:c r="F23" s="33" t="n">
        <x:v>1</x:v>
      </x:c>
      <x:c r="G23" s="33" t="n">
        <x:v>0</x:v>
      </x:c>
      <x:c r="H23" s="33" t="n">
        <x:v>0</x:v>
      </x:c>
      <x:c r="I23" s="33" t="n">
        <x:v>2400</x:v>
      </x:c>
      <x:c r="J23" s="33" t="n">
        <x:v>5</x:v>
      </x:c>
      <x:c r="K23" s="33" t="n">
        <x:v>1403</x:v>
      </x:c>
      <x:c r="L23" s="33" t="n">
        <x:v>1402</x:v>
      </x:c>
      <x:c r="M23" s="33" t="n">
        <x:v>1</x:v>
      </x:c>
      <x:c r="N23" s="33" t="n">
        <x:v>1402</x:v>
      </x:c>
      <x:c r="O23" s="33" t="n">
        <x:v>1</x:v>
      </x:c>
      <x:c r="P23" s="33" t="n">
        <x:v>0</x:v>
      </x:c>
      <x:c r="Q23" s="33" t="n">
        <x:v>24.284002</x:v>
      </x:c>
      <x:c r="R23" s="33" t="n">
        <x:v>16.000999999999266</x:v>
      </x:c>
      <x:c r="S23" s="33" t="n">
        <x:v>20.0010000000006</x:v>
      </x:c>
      <x:c r="T23" s="33" t="n">
        <x:v>100</x:v>
      </x:c>
      <x:c r="U23" s="33" t="n">
        <x:v>0.5920381254011383</x:v>
      </x:c>
      <x:c r="V23" s="33" t="n">
        <x:v>1.186</x:v>
      </x:c>
      <x:c r="W23" s="33" t="n">
        <x:v>0.10940946578153196</x:v>
      </x:c>
      <x:c r="X23" s="33" t="n">
        <x:v>0.38600000000000007</x:v>
      </x:c>
      <x:c r="Y23" s="33" t="n">
        <x:v>0</x:v>
      </x:c>
      <x:c r="Z23" s="33" t="n">
        <x:v>0</x:v>
      </x:c>
      <x:c r="AA23" s="33" t="n">
        <x:v>0</x:v>
      </x:c>
      <x:c r="AB23" s="33" t="str"/>
      <x:c r="AC23" s="33" t="n">
        <x:v>1437820</x:v>
      </x:c>
      <x:c r="AD23" s="33" t="n">
        <x:v>20017.364121999988</x:v>
      </x:c>
      <x:c r="AE23" s="33" t="n">
        <x:v>2389.743164</x:v>
      </x:c>
      <x:c r="AF23" s="33" t="n">
        <x:v>2389</x:v>
      </x:c>
      <x:c r="AG23" s="33" t="n">
        <x:v>1787</x:v>
      </x:c>
      <x:c r="AH23" s="33" t="n">
        <x:v>0</x:v>
      </x:c>
      <x:c r="AI23" s="33" t="n">
        <x:v>0</x:v>
      </x:c>
      <x:c r="AJ23" s="33" t="n">
        <x:v>24.43836989229672</x:v>
      </x:c>
      <x:c r="AK23" s="33" t="n">
        <x:v>24.017111</x:v>
      </x:c>
      <x:c r="AL23" s="33" t="n">
        <x:v>24.820875</x:v>
      </x:c>
      <x:c r="AM23" s="33" t="n">
        <x:v>-0.41</x:v>
      </x:c>
      <x:c r="AN23" s="33" t="n">
        <x:v>0.08799999999999997</x:v>
      </x:c>
      <x:c r="AO23" s="33" t="n">
        <x:v>0</x:v>
      </x:c>
      <x:c r="AP23" s="33" t="str">
        <x:v>True</x:v>
      </x:c>
      <x:c r="AQ23" s="33" t="str"/>
      <x:c r="AR23" s="33" t="str">
        <x:v>C2B_SA_I2400</x:v>
      </x:c>
      <x:c r="AS23" s="33" t="str">
        <x:v>False</x:v>
      </x:c>
      <x:c r="AT23" s="33" t="n">
        <x:v>22</x:v>
      </x:c>
    </x:row>
    <x:row r="24">
      <x:c r="A24" s="33" t="str">
        <x:v>23</x:v>
      </x:c>
      <x:c r="B24" s="33" t="str">
        <x:v>E3_C2B_I800_M2000g_S10mm_run01.csv</x:v>
      </x:c>
      <x:c r="C24" s="33" t="str">
        <x:v>C2B_I800</x:v>
      </x:c>
      <x:c r="D24" s="33" t="str">
        <x:v>C2B</x:v>
      </x:c>
      <x:c r="E24" s="33" t="str">
        <x:v>C2b</x:v>
      </x:c>
      <x:c r="F24" s="33" t="n">
        <x:v>3</x:v>
      </x:c>
      <x:c r="G24" s="33" t="n">
        <x:v>0</x:v>
      </x:c>
      <x:c r="H24" s="33" t="n">
        <x:v>1</x:v>
      </x:c>
      <x:c r="I24" s="33" t="n">
        <x:v>800</x:v>
      </x:c>
      <x:c r="J24" s="33" t="n">
        <x:v>1</x:v>
      </x:c>
      <x:c r="K24" s="33" t="n">
        <x:v>1404</x:v>
      </x:c>
      <x:c r="L24" s="33" t="n">
        <x:v>1404</x:v>
      </x:c>
      <x:c r="M24" s="33" t="n">
        <x:v>0</x:v>
      </x:c>
      <x:c r="N24" s="33" t="n">
        <x:v>1403</x:v>
      </x:c>
      <x:c r="O24" s="33" t="n">
        <x:v>0</x:v>
      </x:c>
      <x:c r="P24" s="33" t="n">
        <x:v>0</x:v>
      </x:c>
      <x:c r="Q24" s="33" t="n">
        <x:v>24.320000999999998</x:v>
      </x:c>
      <x:c r="R24" s="33" t="n">
        <x:v>16.000999999999266</x:v>
      </x:c>
      <x:c r="S24" s="33" t="n">
        <x:v>20.0010000000006</x:v>
      </x:c>
      <x:c r="T24" s="33" t="n">
        <x:v>100</x:v>
      </x:c>
      <x:c r="U24" s="33" t="n">
        <x:v>0.5212400782325206</x:v>
      </x:c>
      <x:c r="V24" s="33" t="n">
        <x:v>0.9794999999999999</x:v>
      </x:c>
      <x:c r="W24" s="33" t="n">
        <x:v>0.11013041265793835</x:v>
      </x:c>
      <x:c r="X24" s="33" t="n">
        <x:v>0.39400000000000024</x:v>
      </x:c>
      <x:c r="Y24" s="33" t="n">
        <x:v>45.67099567099567</x:v>
      </x:c>
      <x:c r="Z24" s="33" t="n">
        <x:v>7.323999000000004</x:v>
      </x:c>
      <x:c r="AA24" s="33" t="n">
        <x:v>0</x:v>
      </x:c>
      <x:c r="AB24" s="33" t="n">
        <x:v>0.015999000000000763</x:v>
      </x:c>
      <x:c r="AC24" s="33" t="n">
        <x:v>878362</x:v>
      </x:c>
      <x:c r="AD24" s="33" t="n">
        <x:v>15211.862248000001</x:v>
      </x:c>
      <x:c r="AE24" s="33" t="n">
        <x:v>1696.248779</x:v>
      </x:c>
      <x:c r="AF24" s="33" t="n">
        <x:v>800</x:v>
      </x:c>
      <x:c r="AG24" s="33" t="n">
        <x:v>1114</x:v>
      </x:c>
      <x:c r="AH24" s="33" t="n">
        <x:v>380.707977</x:v>
      </x:c>
      <x:c r="AI24" s="33" t="n">
        <x:v>0</x:v>
      </x:c>
      <x:c r="AJ24" s="33" t="n">
        <x:v>24.441485788461538</x:v>
      </x:c>
      <x:c r="AK24" s="33" t="n">
        <x:v>24.033295</x:v>
      </x:c>
      <x:c r="AL24" s="33" t="n">
        <x:v>24.90572</x:v>
      </x:c>
      <x:c r="AM24" s="33" t="n">
        <x:v>0.507</x:v>
      </x:c>
      <x:c r="AN24" s="33" t="n">
        <x:v>-0.14199999999999993</x:v>
      </x:c>
      <x:c r="AO24" s="33" t="n">
        <x:v>0</x:v>
      </x:c>
      <x:c r="AP24" s="33" t="str">
        <x:v>True</x:v>
      </x:c>
      <x:c r="AQ24" s="33" t="str"/>
      <x:c r="AR24" s="33" t="str">
        <x:v>C2B_I2400</x:v>
      </x:c>
      <x:c r="AS24" s="33" t="str">
        <x:v>False</x:v>
      </x:c>
      <x:c r="AT24" s="33" t="n">
        <x:v>23</x:v>
      </x:c>
    </x:row>
    <x:row r="25">
      <x:c r="A25" s="33" t="str">
        <x:v>24</x:v>
      </x:c>
      <x:c r="B25" s="33" t="str">
        <x:v>E3_C2B_I800_M2000g_S10mm_run02.csv</x:v>
      </x:c>
      <x:c r="C25" s="33" t="str">
        <x:v>C2B_I800</x:v>
      </x:c>
      <x:c r="D25" s="33" t="str">
        <x:v>C2B</x:v>
      </x:c>
      <x:c r="E25" s="33" t="str">
        <x:v>C2b</x:v>
      </x:c>
      <x:c r="F25" s="33" t="n">
        <x:v>3</x:v>
      </x:c>
      <x:c r="G25" s="33" t="n">
        <x:v>0</x:v>
      </x:c>
      <x:c r="H25" s="33" t="n">
        <x:v>1</x:v>
      </x:c>
      <x:c r="I25" s="33" t="n">
        <x:v>800</x:v>
      </x:c>
      <x:c r="J25" s="33" t="n">
        <x:v>2</x:v>
      </x:c>
      <x:c r="K25" s="33" t="n">
        <x:v>1387</x:v>
      </x:c>
      <x:c r="L25" s="33" t="n">
        <x:v>1386</x:v>
      </x:c>
      <x:c r="M25" s="33" t="n">
        <x:v>1</x:v>
      </x:c>
      <x:c r="N25" s="33" t="n">
        <x:v>1386</x:v>
      </x:c>
      <x:c r="O25" s="33" t="n">
        <x:v>1</x:v>
      </x:c>
      <x:c r="P25" s="33" t="n">
        <x:v>0</x:v>
      </x:c>
      <x:c r="Q25" s="33" t="n">
        <x:v>24.008001</x:v>
      </x:c>
      <x:c r="R25" s="33" t="n">
        <x:v>16.000999999999266</x:v>
      </x:c>
      <x:c r="S25" s="33" t="n">
        <x:v>20.0010000000006</x:v>
      </x:c>
      <x:c r="T25" s="33" t="n">
        <x:v>100</x:v>
      </x:c>
      <x:c r="U25" s="33" t="n">
        <x:v>0.5148140480434062</x:v>
      </x:c>
      <x:c r="V25" s="33" t="n">
        <x:v>0.9560000000000003</x:v>
      </x:c>
      <x:c r="W25" s="33" t="n">
        <x:v>0.1157929420004436</x:v>
      </x:c>
      <x:c r="X25" s="33" t="n">
        <x:v>0.31400000000000006</x:v>
      </x:c>
      <x:c r="Y25" s="33" t="n">
        <x:v>45.82881906825569</x:v>
      </x:c>
      <x:c r="Z25" s="33" t="n">
        <x:v>7.347998000000013</x:v>
      </x:c>
      <x:c r="AA25" s="33" t="n">
        <x:v>0</x:v>
      </x:c>
      <x:c r="AB25" s="33" t="str"/>
      <x:c r="AC25" s="33" t="n">
        <x:v>891503</x:v>
      </x:c>
      <x:c r="AD25" s="33" t="n">
        <x:v>15025.240206000004</x:v>
      </x:c>
      <x:c r="AE25" s="33" t="n">
        <x:v>1879.675171</x:v>
      </x:c>
      <x:c r="AF25" s="33" t="n">
        <x:v>800</x:v>
      </x:c>
      <x:c r="AG25" s="33" t="n">
        <x:v>1215</x:v>
      </x:c>
      <x:c r="AH25" s="33" t="n">
        <x:v>320.814606</x:v>
      </x:c>
      <x:c r="AI25" s="33" t="n">
        <x:v>0</x:v>
      </x:c>
      <x:c r="AJ25" s="33" t="n">
        <x:v>24.429268411255414</x:v>
      </x:c>
      <x:c r="AK25" s="33" t="n">
        <x:v>24.114336</x:v>
      </x:c>
      <x:c r="AL25" s="33" t="n">
        <x:v>24.837864</x:v>
      </x:c>
      <x:c r="AM25" s="33" t="n">
        <x:v>-0.19349999999999998</x:v>
      </x:c>
      <x:c r="AN25" s="33" t="n">
        <x:v>0.17900000000000002</x:v>
      </x:c>
      <x:c r="AO25" s="33" t="n">
        <x:v>0</x:v>
      </x:c>
      <x:c r="AP25" s="33" t="str">
        <x:v>True</x:v>
      </x:c>
      <x:c r="AQ25" s="33" t="str"/>
      <x:c r="AR25" s="33" t="str">
        <x:v>C2A_SA_I2400</x:v>
      </x:c>
      <x:c r="AS25" s="33" t="str">
        <x:v>False</x:v>
      </x:c>
      <x:c r="AT25" s="33" t="n">
        <x:v>24</x:v>
      </x:c>
    </x:row>
    <x:row r="26">
      <x:c r="A26" s="33" t="str">
        <x:v>25</x:v>
      </x:c>
      <x:c r="B26" s="33" t="str">
        <x:v>E3_C2B_I800_M2000g_S10mm_run03.csv</x:v>
      </x:c>
      <x:c r="C26" s="33" t="str">
        <x:v>C2B_I800</x:v>
      </x:c>
      <x:c r="D26" s="33" t="str">
        <x:v>C2B</x:v>
      </x:c>
      <x:c r="E26" s="33" t="str">
        <x:v>C2b</x:v>
      </x:c>
      <x:c r="F26" s="33" t="n">
        <x:v>3</x:v>
      </x:c>
      <x:c r="G26" s="33" t="n">
        <x:v>0</x:v>
      </x:c>
      <x:c r="H26" s="33" t="n">
        <x:v>1</x:v>
      </x:c>
      <x:c r="I26" s="33" t="n">
        <x:v>800</x:v>
      </x:c>
      <x:c r="J26" s="33" t="n">
        <x:v>3</x:v>
      </x:c>
      <x:c r="K26" s="33" t="n">
        <x:v>1373</x:v>
      </x:c>
      <x:c r="L26" s="33" t="n">
        <x:v>1373</x:v>
      </x:c>
      <x:c r="M26" s="33" t="n">
        <x:v>0</x:v>
      </x:c>
      <x:c r="N26" s="33" t="n">
        <x:v>1372</x:v>
      </x:c>
      <x:c r="O26" s="33" t="n">
        <x:v>0</x:v>
      </x:c>
      <x:c r="P26" s="33" t="n">
        <x:v>0</x:v>
      </x:c>
      <x:c r="Q26" s="33" t="n">
        <x:v>23.780002</x:v>
      </x:c>
      <x:c r="R26" s="33" t="n">
        <x:v>16.000999999999266</x:v>
      </x:c>
      <x:c r="S26" s="33" t="n">
        <x:v>20.0010000000006</x:v>
      </x:c>
      <x:c r="T26" s="33" t="n">
        <x:v>100</x:v>
      </x:c>
      <x:c r="U26" s="33" t="n">
        <x:v>0.5362106950948738</x:v>
      </x:c>
      <x:c r="V26" s="33" t="n">
        <x:v>1.073</x:v>
      </x:c>
      <x:c r="W26" s="33" t="n">
        <x:v>0.14183917311255181</x:v>
      </x:c>
      <x:c r="X26" s="33" t="n">
        <x:v>0.477</x:v>
      </x:c>
      <x:c r="Y26" s="33" t="n">
        <x:v>51.787648970747554</x:v>
      </x:c>
      <x:c r="Z26" s="33" t="n">
        <x:v>8.25997600000002</x:v>
      </x:c>
      <x:c r="AA26" s="33" t="n">
        <x:v>0</x:v>
      </x:c>
      <x:c r="AB26" s="33" t="n">
        <x:v>0.01600000000000179</x:v>
      </x:c>
      <x:c r="AC26" s="33" t="n">
        <x:v>932421</x:v>
      </x:c>
      <x:c r="AD26" s="33" t="n">
        <x:v>15844.780331000009</x:v>
      </x:c>
      <x:c r="AE26" s="33" t="n">
        <x:v>1914.822144</x:v>
      </x:c>
      <x:c r="AF26" s="33" t="n">
        <x:v>800</x:v>
      </x:c>
      <x:c r="AG26" s="33" t="n">
        <x:v>1071</x:v>
      </x:c>
      <x:c r="AH26" s="33" t="n">
        <x:v>512.978638</x:v>
      </x:c>
      <x:c r="AI26" s="33" t="n">
        <x:v>0</x:v>
      </x:c>
      <x:c r="AJ26" s="33" t="n">
        <x:v>24.427536502549163</x:v>
      </x:c>
      <x:c r="AK26" s="33" t="n">
        <x:v>24.082434</x:v>
      </x:c>
      <x:c r="AL26" s="33" t="n">
        <x:v>24.78772</x:v>
      </x:c>
      <x:c r="AM26" s="33" t="n">
        <x:v>-0.793</x:v>
      </x:c>
      <x:c r="AN26" s="33" t="n">
        <x:v>0.10400000000000004</x:v>
      </x:c>
      <x:c r="AO26" s="33" t="n">
        <x:v>0</x:v>
      </x:c>
      <x:c r="AP26" s="33" t="str">
        <x:v>True</x:v>
      </x:c>
      <x:c r="AQ26" s="33" t="str"/>
      <x:c r="AR26" s="33" t="str">
        <x:v>C2A_SA_I800</x:v>
      </x:c>
      <x:c r="AS26" s="33" t="str">
        <x:v>False</x:v>
      </x:c>
      <x:c r="AT26" s="33" t="n">
        <x:v>25</x:v>
      </x:c>
    </x:row>
    <x:row r="27">
      <x:c r="A27" s="33" t="str">
        <x:v>26</x:v>
      </x:c>
      <x:c r="B27" s="33" t="str">
        <x:v>E3_C2B_I800_M2000g_S10mm_run04.csv</x:v>
      </x:c>
      <x:c r="C27" s="33" t="str">
        <x:v>C2B_I800</x:v>
      </x:c>
      <x:c r="D27" s="33" t="str">
        <x:v>C2B</x:v>
      </x:c>
      <x:c r="E27" s="33" t="str">
        <x:v>C2b</x:v>
      </x:c>
      <x:c r="F27" s="33" t="n">
        <x:v>3</x:v>
      </x:c>
      <x:c r="G27" s="33" t="n">
        <x:v>0</x:v>
      </x:c>
      <x:c r="H27" s="33" t="n">
        <x:v>1</x:v>
      </x:c>
      <x:c r="I27" s="33" t="n">
        <x:v>800</x:v>
      </x:c>
      <x:c r="J27" s="33" t="n">
        <x:v>4</x:v>
      </x:c>
      <x:c r="K27" s="33" t="n">
        <x:v>1385</x:v>
      </x:c>
      <x:c r="L27" s="33" t="n">
        <x:v>1385</x:v>
      </x:c>
      <x:c r="M27" s="33" t="n">
        <x:v>0</x:v>
      </x:c>
      <x:c r="N27" s="33" t="n">
        <x:v>1384</x:v>
      </x:c>
      <x:c r="O27" s="33" t="n">
        <x:v>0</x:v>
      </x:c>
      <x:c r="P27" s="33" t="n">
        <x:v>0</x:v>
      </x:c>
      <x:c r="Q27" s="33" t="n">
        <x:v>23.988001999999998</x:v>
      </x:c>
      <x:c r="R27" s="33" t="n">
        <x:v>16.000999999999266</x:v>
      </x:c>
      <x:c r="S27" s="33" t="n">
        <x:v>20.0010000000006</x:v>
      </x:c>
      <x:c r="T27" s="33" t="n">
        <x:v>100</x:v>
      </x:c>
      <x:c r="U27" s="33" t="n">
        <x:v>0.5157688330693935</x:v>
      </x:c>
      <x:c r="V27" s="33" t="n">
        <x:v>0.9924999999999995</x:v>
      </x:c>
      <x:c r="W27" s="33" t="n">
        <x:v>0.11981691522665404</x:v>
      </x:c>
      <x:c r="X27" s="33" t="n">
        <x:v>0.39099999999999985</x:v>
      </x:c>
      <x:c r="Y27" s="33" t="n">
        <x:v>47.12892741061755</x:v>
      </x:c>
      <x:c r="Z27" s="33" t="n">
        <x:v>7.5520129999999845</x:v>
      </x:c>
      <x:c r="AA27" s="33" t="n">
        <x:v>0</x:v>
      </x:c>
      <x:c r="AB27" s="33" t="str"/>
      <x:c r="AC27" s="33" t="n">
        <x:v>873633</x:v>
      </x:c>
      <x:c r="AD27" s="33" t="n">
        <x:v>15101.678032999991</x:v>
      </x:c>
      <x:c r="AE27" s="33" t="n">
        <x:v>2055.652588</x:v>
      </x:c>
      <x:c r="AF27" s="33" t="n">
        <x:v>800</x:v>
      </x:c>
      <x:c r="AG27" s="33" t="n">
        <x:v>1154</x:v>
      </x:c>
      <x:c r="AH27" s="33" t="n">
        <x:v>413.945892</x:v>
      </x:c>
      <x:c r="AI27" s="33" t="n">
        <x:v>0</x:v>
      </x:c>
      <x:c r="AJ27" s="33" t="n">
        <x:v>24.428622488808667</x:v>
      </x:c>
      <x:c r="AK27" s="33" t="n">
        <x:v>24.11413</x:v>
      </x:c>
      <x:c r="AL27" s="33" t="n">
        <x:v>24.78772</x:v>
      </x:c>
      <x:c r="AM27" s="33" t="n">
        <x:v>-0.1175</x:v>
      </x:c>
      <x:c r="AN27" s="33" t="n">
        <x:v>0.24899999999999997</x:v>
      </x:c>
      <x:c r="AO27" s="33" t="n">
        <x:v>0</x:v>
      </x:c>
      <x:c r="AP27" s="33" t="str">
        <x:v>True</x:v>
      </x:c>
      <x:c r="AQ27" s="33" t="str"/>
      <x:c r="AR27" s="33" t="str">
        <x:v>C2A_I800</x:v>
      </x:c>
      <x:c r="AS27" s="33" t="str">
        <x:v>False</x:v>
      </x:c>
      <x:c r="AT27" s="33" t="n">
        <x:v>26</x:v>
      </x:c>
    </x:row>
    <x:row r="28">
      <x:c r="A28" s="33" t="str">
        <x:v>27</x:v>
      </x:c>
      <x:c r="B28" s="33" t="str">
        <x:v>E3_C2B_I800_M2000g_S10mm_run05.csv</x:v>
      </x:c>
      <x:c r="C28" s="33" t="str">
        <x:v>C2B_I800</x:v>
      </x:c>
      <x:c r="D28" s="33" t="str">
        <x:v>C2B</x:v>
      </x:c>
      <x:c r="E28" s="33" t="str">
        <x:v>C2b</x:v>
      </x:c>
      <x:c r="F28" s="33" t="n">
        <x:v>3</x:v>
      </x:c>
      <x:c r="G28" s="33" t="n">
        <x:v>0</x:v>
      </x:c>
      <x:c r="H28" s="33" t="n">
        <x:v>1</x:v>
      </x:c>
      <x:c r="I28" s="33" t="n">
        <x:v>800</x:v>
      </x:c>
      <x:c r="J28" s="33" t="n">
        <x:v>5</x:v>
      </x:c>
      <x:c r="K28" s="33" t="n">
        <x:v>1369</x:v>
      </x:c>
      <x:c r="L28" s="33" t="n">
        <x:v>1368</x:v>
      </x:c>
      <x:c r="M28" s="33" t="n">
        <x:v>1</x:v>
      </x:c>
      <x:c r="N28" s="33" t="n">
        <x:v>1368</x:v>
      </x:c>
      <x:c r="O28" s="33" t="n">
        <x:v>1</x:v>
      </x:c>
      <x:c r="P28" s="33" t="n">
        <x:v>0</x:v>
      </x:c>
      <x:c r="Q28" s="33" t="n">
        <x:v>23.696001</x:v>
      </x:c>
      <x:c r="R28" s="33" t="n">
        <x:v>16.000999999999266</x:v>
      </x:c>
      <x:c r="S28" s="33" t="n">
        <x:v>20.0010000000006</x:v>
      </x:c>
      <x:c r="T28" s="33" t="n">
        <x:v>100</x:v>
      </x:c>
      <x:c r="U28" s="33" t="n">
        <x:v>0.538834876475322</x:v>
      </x:c>
      <x:c r="V28" s="33" t="n">
        <x:v>1.111</x:v>
      </x:c>
      <x:c r="W28" s="33" t="n">
        <x:v>0.139458980171934</x:v>
      </x:c>
      <x:c r="X28" s="33" t="n">
        <x:v>0.5549999999999999</x:v>
      </x:c>
      <x:c r="Y28" s="33" t="n">
        <x:v>50.812567713976165</x:v>
      </x:c>
      <x:c r="Z28" s="33" t="n">
        <x:v>8.151990000000033</x:v>
      </x:c>
      <x:c r="AA28" s="33" t="n">
        <x:v>0</x:v>
      </x:c>
      <x:c r="AB28" s="33" t="n">
        <x:v>0.01600000000000179</x:v>
      </x:c>
      <x:c r="AC28" s="33" t="n">
        <x:v>938713</x:v>
      </x:c>
      <x:c r="AD28" s="33" t="n">
        <x:v>15859.153398000035</x:v>
      </x:c>
      <x:c r="AE28" s="33" t="n">
        <x:v>1919.998413</x:v>
      </x:c>
      <x:c r="AF28" s="33" t="n">
        <x:v>800</x:v>
      </x:c>
      <x:c r="AG28" s="33" t="n">
        <x:v>889</x:v>
      </x:c>
      <x:c r="AH28" s="33" t="n">
        <x:v>433.797607</x:v>
      </x:c>
      <x:c r="AI28" s="33" t="n">
        <x:v>0</x:v>
      </x:c>
      <x:c r="AJ28" s="33" t="n">
        <x:v>24.433111622076026</x:v>
      </x:c>
      <x:c r="AK28" s="33" t="n">
        <x:v>24.106073</x:v>
      </x:c>
      <x:c r="AL28" s="33" t="n">
        <x:v>24.78035</x:v>
      </x:c>
      <x:c r="AM28" s="33" t="n">
        <x:v>0.2635</x:v>
      </x:c>
      <x:c r="AN28" s="33" t="n">
        <x:v>-0.055000000000000035</x:v>
      </x:c>
      <x:c r="AO28" s="33" t="n">
        <x:v>0</x:v>
      </x:c>
      <x:c r="AP28" s="33" t="str">
        <x:v>True</x:v>
      </x:c>
      <x:c r="AQ28" s="33" t="str"/>
      <x:c r="AR28" s="33" t="str">
        <x:v>C2A_I2400</x:v>
      </x:c>
      <x:c r="AS28" s="33" t="str">
        <x:v>False</x:v>
      </x:c>
      <x:c r="AT28" s="33" t="n">
        <x:v>27</x:v>
      </x:c>
    </x:row>
    <x:row r="29">
      <x:c r="A29" s="33" t="str">
        <x:v>28</x:v>
      </x:c>
      <x:c r="B29" s="33" t="str">
        <x:v>E3_C2B_I2400_M2000g_S10mm_run01.csv</x:v>
      </x:c>
      <x:c r="C29" s="33" t="str">
        <x:v>C2B_I2400</x:v>
      </x:c>
      <x:c r="D29" s="33" t="str">
        <x:v>C2B</x:v>
      </x:c>
      <x:c r="E29" s="33" t="str">
        <x:v>C2b</x:v>
      </x:c>
      <x:c r="F29" s="33" t="n">
        <x:v>3</x:v>
      </x:c>
      <x:c r="G29" s="33" t="n">
        <x:v>0</x:v>
      </x:c>
      <x:c r="H29" s="33" t="n">
        <x:v>1</x:v>
      </x:c>
      <x:c r="I29" s="33" t="n">
        <x:v>2400</x:v>
      </x:c>
      <x:c r="J29" s="33" t="n">
        <x:v>1</x:v>
      </x:c>
      <x:c r="K29" s="33" t="n">
        <x:v>1382</x:v>
      </x:c>
      <x:c r="L29" s="33" t="n">
        <x:v>1381</x:v>
      </x:c>
      <x:c r="M29" s="33" t="n">
        <x:v>1</x:v>
      </x:c>
      <x:c r="N29" s="33" t="n">
        <x:v>1381</x:v>
      </x:c>
      <x:c r="O29" s="33" t="n">
        <x:v>1</x:v>
      </x:c>
      <x:c r="P29" s="33" t="n">
        <x:v>0</x:v>
      </x:c>
      <x:c r="Q29" s="33" t="n">
        <x:v>23.919999999999998</x:v>
      </x:c>
      <x:c r="R29" s="33" t="n">
        <x:v>16.000999999999266</x:v>
      </x:c>
      <x:c r="S29" s="33" t="n">
        <x:v>20.0010000000006</x:v>
      </x:c>
      <x:c r="T29" s="33" t="n">
        <x:v>100</x:v>
      </x:c>
      <x:c r="U29" s="33" t="n">
        <x:v>0.5458156864206041</x:v>
      </x:c>
      <x:c r="V29" s="33" t="n">
        <x:v>1.1159999999999999</x:v>
      </x:c>
      <x:c r="W29" s="33" t="n">
        <x:v>0.11649639279448891</x:v>
      </x:c>
      <x:c r="X29" s="33" t="n">
        <x:v>0.3480000000000002</x:v>
      </x:c>
      <x:c r="Y29" s="33" t="n">
        <x:v>0</x:v>
      </x:c>
      <x:c r="Z29" s="33" t="n">
        <x:v>0</x:v>
      </x:c>
      <x:c r="AA29" s="33" t="n">
        <x:v>0</x:v>
      </x:c>
      <x:c r="AB29" s="33" t="str"/>
      <x:c r="AC29" s="33" t="n">
        <x:v>1539317</x:v>
      </x:c>
      <x:c r="AD29" s="33" t="n">
        <x:v>21140.572143000027</x:v>
      </x:c>
      <x:c r="AE29" s="33" t="n">
        <x:v>2059.342773</x:v>
      </x:c>
      <x:c r="AF29" s="33" t="n">
        <x:v>2059</x:v>
      </x:c>
      <x:c r="AG29" s="33" t="n">
        <x:v>1690</x:v>
      </x:c>
      <x:c r="AH29" s="33" t="n">
        <x:v>0</x:v>
      </x:c>
      <x:c r="AI29" s="33" t="n">
        <x:v>0</x:v>
      </x:c>
      <x:c r="AJ29" s="33" t="n">
        <x:v>24.45163839608979</x:v>
      </x:c>
      <x:c r="AK29" s="33" t="n">
        <x:v>24.106289</x:v>
      </x:c>
      <x:c r="AL29" s="33" t="n">
        <x:v>24.83007</x:v>
      </x:c>
      <x:c r="AM29" s="33" t="n">
        <x:v>-0.34500000000000003</x:v>
      </x:c>
      <x:c r="AN29" s="33" t="n">
        <x:v>-0.08599999999999998</x:v>
      </x:c>
      <x:c r="AO29" s="33" t="n">
        <x:v>0</x:v>
      </x:c>
      <x:c r="AP29" s="33" t="str">
        <x:v>True</x:v>
      </x:c>
      <x:c r="AQ29" s="33" t="str"/>
      <x:c r="AR29" s="33" t="str">
        <x:v>C2B_SA_I800</x:v>
      </x:c>
      <x:c r="AS29" s="33" t="str">
        <x:v>False</x:v>
      </x:c>
      <x:c r="AT29" s="33" t="n">
        <x:v>28</x:v>
      </x:c>
    </x:row>
    <x:row r="30">
      <x:c r="A30" s="33" t="str">
        <x:v>29</x:v>
      </x:c>
      <x:c r="B30" s="33" t="str">
        <x:v>E3_C2B_I2400_M2000g_S10mm_run02.csv</x:v>
      </x:c>
      <x:c r="C30" s="33" t="str">
        <x:v>C2B_I2400</x:v>
      </x:c>
      <x:c r="D30" s="33" t="str">
        <x:v>C2B</x:v>
      </x:c>
      <x:c r="E30" s="33" t="str">
        <x:v>C2b</x:v>
      </x:c>
      <x:c r="F30" s="33" t="n">
        <x:v>3</x:v>
      </x:c>
      <x:c r="G30" s="33" t="n">
        <x:v>0</x:v>
      </x:c>
      <x:c r="H30" s="33" t="n">
        <x:v>1</x:v>
      </x:c>
      <x:c r="I30" s="33" t="n">
        <x:v>2400</x:v>
      </x:c>
      <x:c r="J30" s="33" t="n">
        <x:v>2</x:v>
      </x:c>
      <x:c r="K30" s="33" t="n">
        <x:v>1422</x:v>
      </x:c>
      <x:c r="L30" s="33" t="n">
        <x:v>1422</x:v>
      </x:c>
      <x:c r="M30" s="33" t="n">
        <x:v>0</x:v>
      </x:c>
      <x:c r="N30" s="33" t="n">
        <x:v>1421</x:v>
      </x:c>
      <x:c r="O30" s="33" t="n">
        <x:v>0</x:v>
      </x:c>
      <x:c r="P30" s="33" t="n">
        <x:v>0</x:v>
      </x:c>
      <x:c r="Q30" s="33" t="n">
        <x:v>24.648001999999998</x:v>
      </x:c>
      <x:c r="R30" s="33" t="n">
        <x:v>16.000999999999266</x:v>
      </x:c>
      <x:c r="S30" s="33" t="n">
        <x:v>36.000000000001364</x:v>
      </x:c>
      <x:c r="T30" s="33" t="n">
        <x:v>99.92962702322308</x:v>
      </x:c>
      <x:c r="U30" s="33" t="n">
        <x:v>0.5842917282939332</x:v>
      </x:c>
      <x:c r="V30" s="33" t="n">
        <x:v>1.1620000000000008</x:v>
      </x:c>
      <x:c r="W30" s="33" t="n">
        <x:v>0.11668582323873962</x:v>
      </x:c>
      <x:c r="X30" s="33" t="n">
        <x:v>0.255</x:v>
      </x:c>
      <x:c r="Y30" s="33" t="n">
        <x:v>0</x:v>
      </x:c>
      <x:c r="Z30" s="33" t="n">
        <x:v>0</x:v>
      </x:c>
      <x:c r="AA30" s="33" t="n">
        <x:v>0</x:v>
      </x:c>
      <x:c r="AB30" s="33" t="str"/>
      <x:c r="AC30" s="33" t="n">
        <x:v>1436232</x:v>
      </x:c>
      <x:c r="AD30" s="33" t="n">
        <x:v>20654.99636600001</x:v>
      </x:c>
      <x:c r="AE30" s="33" t="n">
        <x:v>2193.967529</x:v>
      </x:c>
      <x:c r="AF30" s="33" t="n">
        <x:v>2193</x:v>
      </x:c>
      <x:c r="AG30" s="33" t="n">
        <x:v>1800</x:v>
      </x:c>
      <x:c r="AH30" s="33" t="n">
        <x:v>0</x:v>
      </x:c>
      <x:c r="AI30" s="33" t="n">
        <x:v>0</x:v>
      </x:c>
      <x:c r="AJ30" s="33" t="n">
        <x:v>24.438004627285512</x:v>
      </x:c>
      <x:c r="AK30" s="33" t="n">
        <x:v>24.073969</x:v>
      </x:c>
      <x:c r="AL30" s="33" t="n">
        <x:v>24.82115</x:v>
      </x:c>
      <x:c r="AM30" s="33" t="n">
        <x:v>-0.4645</x:v>
      </x:c>
      <x:c r="AN30" s="33" t="n">
        <x:v>0.233</x:v>
      </x:c>
      <x:c r="AO30" s="33" t="n">
        <x:v>0</x:v>
      </x:c>
      <x:c r="AP30" s="33" t="str">
        <x:v>True</x:v>
      </x:c>
      <x:c r="AQ30" s="33" t="str"/>
      <x:c r="AR30" s="33" t="str">
        <x:v>C2B_SA_I2400</x:v>
      </x:c>
      <x:c r="AS30" s="33" t="str">
        <x:v>False</x:v>
      </x:c>
      <x:c r="AT30" s="33" t="n">
        <x:v>29</x:v>
      </x:c>
    </x:row>
    <x:row r="31">
      <x:c r="A31" s="33" t="str">
        <x:v>30</x:v>
      </x:c>
      <x:c r="B31" s="33" t="str">
        <x:v>E3_C2B_I2400_M2000g_S10mm_run03.csv</x:v>
      </x:c>
      <x:c r="C31" s="33" t="str">
        <x:v>C2B_I2400</x:v>
      </x:c>
      <x:c r="D31" s="33" t="str">
        <x:v>C2B</x:v>
      </x:c>
      <x:c r="E31" s="33" t="str">
        <x:v>C2b</x:v>
      </x:c>
      <x:c r="F31" s="33" t="n">
        <x:v>3</x:v>
      </x:c>
      <x:c r="G31" s="33" t="n">
        <x:v>0</x:v>
      </x:c>
      <x:c r="H31" s="33" t="n">
        <x:v>1</x:v>
      </x:c>
      <x:c r="I31" s="33" t="n">
        <x:v>2400</x:v>
      </x:c>
      <x:c r="J31" s="33" t="n">
        <x:v>3</x:v>
      </x:c>
      <x:c r="K31" s="33" t="n">
        <x:v>1381</x:v>
      </x:c>
      <x:c r="L31" s="33" t="n">
        <x:v>1380</x:v>
      </x:c>
      <x:c r="M31" s="33" t="n">
        <x:v>1</x:v>
      </x:c>
      <x:c r="N31" s="33" t="n">
        <x:v>1380</x:v>
      </x:c>
      <x:c r="O31" s="33" t="n">
        <x:v>1</x:v>
      </x:c>
      <x:c r="P31" s="33" t="n">
        <x:v>0</x:v>
      </x:c>
      <x:c r="Q31" s="33" t="n">
        <x:v>23.904001</x:v>
      </x:c>
      <x:c r="R31" s="33" t="n">
        <x:v>16.000999999999266</x:v>
      </x:c>
      <x:c r="S31" s="33" t="n">
        <x:v>20.0010000000006</x:v>
      </x:c>
      <x:c r="T31" s="33" t="n">
        <x:v>100</x:v>
      </x:c>
      <x:c r="U31" s="33" t="n">
        <x:v>0.5943928049773853</x:v>
      </x:c>
      <x:c r="V31" s="33" t="n">
        <x:v>1.0959999999999999</x:v>
      </x:c>
      <x:c r="W31" s="33" t="n">
        <x:v>0.09873688730362902</x:v>
      </x:c>
      <x:c r="X31" s="33" t="n">
        <x:v>0.3190000000000007</x:v>
      </x:c>
      <x:c r="Y31" s="33" t="n">
        <x:v>0</x:v>
      </x:c>
      <x:c r="Z31" s="33" t="n">
        <x:v>0</x:v>
      </x:c>
      <x:c r="AA31" s="33" t="n">
        <x:v>0</x:v>
      </x:c>
      <x:c r="AB31" s="33" t="str"/>
      <x:c r="AC31" s="33" t="n">
        <x:v>1326131</x:v>
      </x:c>
      <x:c r="AD31" s="33" t="n">
        <x:v>19715.145923000004</x:v>
      </x:c>
      <x:c r="AE31" s="33" t="n">
        <x:v>2129.412109</x:v>
      </x:c>
      <x:c r="AF31" s="33" t="n">
        <x:v>2129</x:v>
      </x:c>
      <x:c r="AG31" s="33" t="n">
        <x:v>1855</x:v>
      </x:c>
      <x:c r="AH31" s="33" t="n">
        <x:v>0</x:v>
      </x:c>
      <x:c r="AI31" s="33" t="n">
        <x:v>0</x:v>
      </x:c>
      <x:c r="AJ31" s="33" t="n">
        <x:v>24.435656123188405</x:v>
      </x:c>
      <x:c r="AK31" s="33" t="n">
        <x:v>24.016838</x:v>
      </x:c>
      <x:c r="AL31" s="33" t="n">
        <x:v>24.787971</x:v>
      </x:c>
      <x:c r="AM31" s="33" t="n">
        <x:v>0.14100000000000001</x:v>
      </x:c>
      <x:c r="AN31" s="33" t="n">
        <x:v>-0.084</x:v>
      </x:c>
      <x:c r="AO31" s="33" t="n">
        <x:v>0</x:v>
      </x:c>
      <x:c r="AP31" s="33" t="str">
        <x:v>True</x:v>
      </x:c>
      <x:c r="AQ31" s="33" t="str"/>
      <x:c r="AR31" s="33" t="str">
        <x:v>C2B_I800</x:v>
      </x:c>
      <x:c r="AS31" s="33" t="str">
        <x:v>False</x:v>
      </x:c>
      <x:c r="AT31" s="33" t="n">
        <x:v>30</x:v>
      </x:c>
    </x:row>
    <x:row r="32">
      <x:c r="A32" s="33" t="str">
        <x:v>31</x:v>
      </x:c>
      <x:c r="B32" s="33" t="str">
        <x:v>E3_C2B_I2400_M2000g_S10mm_run04.csv</x:v>
      </x:c>
      <x:c r="C32" s="33" t="str">
        <x:v>C2B_I2400</x:v>
      </x:c>
      <x:c r="D32" s="33" t="str">
        <x:v>C2B</x:v>
      </x:c>
      <x:c r="E32" s="33" t="str">
        <x:v>C2b</x:v>
      </x:c>
      <x:c r="F32" s="33" t="n">
        <x:v>3</x:v>
      </x:c>
      <x:c r="G32" s="33" t="n">
        <x:v>0</x:v>
      </x:c>
      <x:c r="H32" s="33" t="n">
        <x:v>1</x:v>
      </x:c>
      <x:c r="I32" s="33" t="n">
        <x:v>2400</x:v>
      </x:c>
      <x:c r="J32" s="33" t="n">
        <x:v>4</x:v>
      </x:c>
      <x:c r="K32" s="33" t="n">
        <x:v>1393</x:v>
      </x:c>
      <x:c r="L32" s="33" t="n">
        <x:v>1392</x:v>
      </x:c>
      <x:c r="M32" s="33" t="n">
        <x:v>1</x:v>
      </x:c>
      <x:c r="N32" s="33" t="n">
        <x:v>1392</x:v>
      </x:c>
      <x:c r="O32" s="33" t="n">
        <x:v>1</x:v>
      </x:c>
      <x:c r="P32" s="33" t="n">
        <x:v>0</x:v>
      </x:c>
      <x:c r="Q32" s="33" t="n">
        <x:v>24.112002</x:v>
      </x:c>
      <x:c r="R32" s="33" t="n">
        <x:v>16.000999999999266</x:v>
      </x:c>
      <x:c r="S32" s="33" t="n">
        <x:v>20.0010000000006</x:v>
      </x:c>
      <x:c r="T32" s="33" t="n">
        <x:v>100</x:v>
      </x:c>
      <x:c r="U32" s="33" t="n">
        <x:v>0.5843588262458986</x:v>
      </x:c>
      <x:c r="V32" s="33" t="n">
        <x:v>1.1345</x:v>
      </x:c>
      <x:c r="W32" s="33" t="n">
        <x:v>0.10351157288186041</x:v>
      </x:c>
      <x:c r="X32" s="33" t="n">
        <x:v>0.2669999999999999</x:v>
      </x:c>
      <x:c r="Y32" s="33" t="n">
        <x:v>0</x:v>
      </x:c>
      <x:c r="Z32" s="33" t="n">
        <x:v>0</x:v>
      </x:c>
      <x:c r="AA32" s="33" t="n">
        <x:v>0</x:v>
      </x:c>
      <x:c r="AB32" s="33" t="str"/>
      <x:c r="AC32" s="33" t="n">
        <x:v>1218551</x:v>
      </x:c>
      <x:c r="AD32" s="33" t="n">
        <x:v>18459.157724000033</x:v>
      </x:c>
      <x:c r="AE32" s="33" t="n">
        <x:v>1982.701416</x:v>
      </x:c>
      <x:c r="AF32" s="33" t="n">
        <x:v>1982</x:v>
      </x:c>
      <x:c r="AG32" s="33" t="n">
        <x:v>1862</x:v>
      </x:c>
      <x:c r="AH32" s="33" t="n">
        <x:v>0</x:v>
      </x:c>
      <x:c r="AI32" s="33" t="n">
        <x:v>0</x:v>
      </x:c>
      <x:c r="AJ32" s="33" t="n">
        <x:v>24.429650535201144</x:v>
      </x:c>
      <x:c r="AK32" s="33" t="n">
        <x:v>24.098684</x:v>
      </x:c>
      <x:c r="AL32" s="33" t="n">
        <x:v>24.771729</x:v>
      </x:c>
      <x:c r="AM32" s="33" t="n">
        <x:v>-0.8045</x:v>
      </x:c>
      <x:c r="AN32" s="33" t="n">
        <x:v>0.17099999999999993</x:v>
      </x:c>
      <x:c r="AO32" s="33" t="n">
        <x:v>0</x:v>
      </x:c>
      <x:c r="AP32" s="33" t="str">
        <x:v>True</x:v>
      </x:c>
      <x:c r="AQ32" s="33" t="str"/>
      <x:c r="AR32" s="33" t="str">
        <x:v>C2B_I2400</x:v>
      </x:c>
      <x:c r="AS32" s="33" t="str">
        <x:v>True</x:v>
      </x:c>
      <x:c r="AT32" s="33" t="n">
        <x:v>31</x:v>
      </x:c>
    </x:row>
    <x:row r="33">
      <x:c r="A33" s="33" t="str">
        <x:v>32</x:v>
      </x:c>
      <x:c r="B33" s="33" t="str">
        <x:v>E3_C2B_I2400_M2000g_S10mm_run05.csv</x:v>
      </x:c>
      <x:c r="C33" s="33" t="str">
        <x:v>C2B_I2400</x:v>
      </x:c>
      <x:c r="D33" s="33" t="str">
        <x:v>C2B</x:v>
      </x:c>
      <x:c r="E33" s="33" t="str">
        <x:v>C2b</x:v>
      </x:c>
      <x:c r="F33" s="33" t="n">
        <x:v>3</x:v>
      </x:c>
      <x:c r="G33" s="33" t="n">
        <x:v>0</x:v>
      </x:c>
      <x:c r="H33" s="33" t="n">
        <x:v>1</x:v>
      </x:c>
      <x:c r="I33" s="33" t="n">
        <x:v>2400</x:v>
      </x:c>
      <x:c r="J33" s="33" t="n">
        <x:v>5</x:v>
      </x:c>
      <x:c r="K33" s="33" t="n">
        <x:v>1402</x:v>
      </x:c>
      <x:c r="L33" s="33" t="n">
        <x:v>1401</x:v>
      </x:c>
      <x:c r="M33" s="33" t="n">
        <x:v>1</x:v>
      </x:c>
      <x:c r="N33" s="33" t="n">
        <x:v>1401</x:v>
      </x:c>
      <x:c r="O33" s="33" t="n">
        <x:v>1</x:v>
      </x:c>
      <x:c r="P33" s="33" t="n">
        <x:v>0</x:v>
      </x:c>
      <x:c r="Q33" s="33" t="n">
        <x:v>24.284001</x:v>
      </x:c>
      <x:c r="R33" s="33" t="n">
        <x:v>16.000999999999266</x:v>
      </x:c>
      <x:c r="S33" s="33" t="n">
        <x:v>32.00099999999928</x:v>
      </x:c>
      <x:c r="T33" s="33" t="n">
        <x:v>99.92857142857143</x:v>
      </x:c>
      <x:c r="U33" s="33" t="n">
        <x:v>0.5924258241367618</x:v>
      </x:c>
      <x:c r="V33" s="33" t="n">
        <x:v>1.0879999999999996</x:v>
      </x:c>
      <x:c r="W33" s="33" t="n">
        <x:v>0.10444301708485552</x:v>
      </x:c>
      <x:c r="X33" s="33" t="n">
        <x:v>0.264</x:v>
      </x:c>
      <x:c r="Y33" s="33" t="n">
        <x:v>0</x:v>
      </x:c>
      <x:c r="Z33" s="33" t="n">
        <x:v>0</x:v>
      </x:c>
      <x:c r="AA33" s="33" t="n">
        <x:v>0</x:v>
      </x:c>
      <x:c r="AB33" s="33" t="str"/>
      <x:c r="AC33" s="33" t="n">
        <x:v>1288601</x:v>
      </x:c>
      <x:c r="AD33" s="33" t="n">
        <x:v>19806.623506999964</x:v>
      </x:c>
      <x:c r="AE33" s="33" t="n">
        <x:v>2035.073242</x:v>
      </x:c>
      <x:c r="AF33" s="33" t="n">
        <x:v>2035</x:v>
      </x:c>
      <x:c r="AG33" s="33" t="n">
        <x:v>1930</x:v>
      </x:c>
      <x:c r="AH33" s="33" t="n">
        <x:v>0</x:v>
      </x:c>
      <x:c r="AI33" s="33" t="n">
        <x:v>0</x:v>
      </x:c>
      <x:c r="AJ33" s="33" t="n">
        <x:v>24.424560648108493</x:v>
      </x:c>
      <x:c r="AK33" s="33" t="n">
        <x:v>24.065491</x:v>
      </x:c>
      <x:c r="AL33" s="33" t="n">
        <x:v>24.787971</x:v>
      </x:c>
      <x:c r="AM33" s="33" t="n">
        <x:v>-0.5614999999999999</x:v>
      </x:c>
      <x:c r="AN33" s="33" t="n">
        <x:v>0.011000000000000051</x:v>
      </x:c>
      <x:c r="AO33" s="33" t="n">
        <x:v>0</x:v>
      </x:c>
      <x:c r="AP33" s="33" t="str">
        <x:v>True</x:v>
      </x:c>
      <x:c r="AQ33" s="33" t="str"/>
      <x:c r="AR33" s="33" t="str">
        <x:v>C2A_SA_I2400</x:v>
      </x:c>
      <x:c r="AS33" s="33" t="str">
        <x:v>False</x:v>
      </x:c>
      <x:c r="AT33" s="33" t="n">
        <x:v>32</x:v>
      </x:c>
    </x:row>
    <x:row r="34">
      <x:c r="A34" s="33" t="str">
        <x:v>33</x:v>
      </x:c>
      <x:c r="B34" s="33" t="str">
        <x:v>E3_C2B_SA_I800_M2000g_S10mm_run01.csv</x:v>
      </x:c>
      <x:c r="C34" s="33" t="str">
        <x:v>C2B_SA_I800</x:v>
      </x:c>
      <x:c r="D34" s="33" t="str">
        <x:v>C2B_SA</x:v>
      </x:c>
      <x:c r="E34" s="33" t="str">
        <x:v>C2b-SyncAlloc</x:v>
      </x:c>
      <x:c r="F34" s="33" t="n">
        <x:v>4</x:v>
      </x:c>
      <x:c r="G34" s="33" t="n">
        <x:v>1</x:v>
      </x:c>
      <x:c r="H34" s="33" t="n">
        <x:v>1</x:v>
      </x:c>
      <x:c r="I34" s="33" t="n">
        <x:v>800</x:v>
      </x:c>
      <x:c r="J34" s="33" t="n">
        <x:v>1</x:v>
      </x:c>
      <x:c r="K34" s="33" t="n">
        <x:v>1425</x:v>
      </x:c>
      <x:c r="L34" s="33" t="n">
        <x:v>1424</x:v>
      </x:c>
      <x:c r="M34" s="33" t="n">
        <x:v>1</x:v>
      </x:c>
      <x:c r="N34" s="33" t="n">
        <x:v>1424</x:v>
      </x:c>
      <x:c r="O34" s="33" t="n">
        <x:v>1</x:v>
      </x:c>
      <x:c r="P34" s="33" t="n">
        <x:v>0</x:v>
      </x:c>
      <x:c r="Q34" s="33" t="n">
        <x:v>25.652002</x:v>
      </x:c>
      <x:c r="R34" s="33" t="n">
        <x:v>16.000999999999266</x:v>
      </x:c>
      <x:c r="S34" s="33" t="n">
        <x:v>1004</x:v>
      </x:c>
      <x:c r="T34" s="33" t="n">
        <x:v>99.9297259311314</x:v>
      </x:c>
      <x:c r="U34" s="33" t="n">
        <x:v>0.2537148040372279</x:v>
      </x:c>
      <x:c r="V34" s="33" t="n">
        <x:v>0.9645000000000001</x:v>
      </x:c>
      <x:c r="W34" s="33" t="n">
        <x:v>0.07971477458481133</x:v>
      </x:c>
      <x:c r="X34" s="33" t="n">
        <x:v>0.2669999999999999</x:v>
      </x:c>
      <x:c r="Y34" s="33" t="n">
        <x:v>14.517876489707476</x:v>
      </x:c>
      <x:c r="Z34" s="33" t="n">
        <x:v>2.323989999999995</x:v>
      </x:c>
      <x:c r="AA34" s="33" t="n">
        <x:v>14.517876489707476</x:v>
      </x:c>
      <x:c r="AB34" s="33" t="n">
        <x:v>0.0199990000000021</x:v>
      </x:c>
      <x:c r="AC34" s="33" t="n">
        <x:v>438037</x:v>
      </x:c>
      <x:c r="AD34" s="33" t="n">
        <x:v>7295.451071</x:v>
      </x:c>
      <x:c r="AE34" s="33" t="n">
        <x:v>1567.340454</x:v>
      </x:c>
      <x:c r="AF34" s="33" t="n">
        <x:v>800</x:v>
      </x:c>
      <x:c r="AG34" s="33" t="n">
        <x:v>949</x:v>
      </x:c>
      <x:c r="AH34" s="33" t="n">
        <x:v>360.586121</x:v>
      </x:c>
      <x:c r="AI34" s="33" t="n">
        <x:v>767.340454</x:v>
      </x:c>
      <x:c r="AJ34" s="33" t="n">
        <x:v>24.433721375702252</x:v>
      </x:c>
      <x:c r="AK34" s="33" t="n">
        <x:v>24.081522</x:v>
      </x:c>
      <x:c r="AL34" s="33" t="n">
        <x:v>24.78772</x:v>
      </x:c>
      <x:c r="AM34" s="33" t="n">
        <x:v>0.0010000000000000002</x:v>
      </x:c>
      <x:c r="AN34" s="33" t="n">
        <x:v>0.009999999999999998</x:v>
      </x:c>
      <x:c r="AO34" s="33" t="n">
        <x:v>0</x:v>
      </x:c>
      <x:c r="AP34" s="33" t="str">
        <x:v>True</x:v>
      </x:c>
      <x:c r="AQ34" s="33" t="str"/>
      <x:c r="AR34" s="33" t="str">
        <x:v>C2B_I800</x:v>
      </x:c>
      <x:c r="AS34" s="33" t="str">
        <x:v>False</x:v>
      </x:c>
      <x:c r="AT34" s="33" t="n">
        <x:v>33</x:v>
      </x:c>
    </x:row>
    <x:row r="35">
      <x:c r="A35" s="33" t="str">
        <x:v>34</x:v>
      </x:c>
      <x:c r="B35" s="33" t="str">
        <x:v>E3_C2B_SA_I800_M2000g_S10mm_run02.csv</x:v>
      </x:c>
      <x:c r="C35" s="33" t="str">
        <x:v>C2B_SA_I800</x:v>
      </x:c>
      <x:c r="D35" s="33" t="str">
        <x:v>C2B_SA</x:v>
      </x:c>
      <x:c r="E35" s="33" t="str">
        <x:v>C2b-SyncAlloc</x:v>
      </x:c>
      <x:c r="F35" s="33" t="n">
        <x:v>4</x:v>
      </x:c>
      <x:c r="G35" s="33" t="n">
        <x:v>1</x:v>
      </x:c>
      <x:c r="H35" s="33" t="n">
        <x:v>1</x:v>
      </x:c>
      <x:c r="I35" s="33" t="n">
        <x:v>800</x:v>
      </x:c>
      <x:c r="J35" s="33" t="n">
        <x:v>2</x:v>
      </x:c>
      <x:c r="K35" s="33" t="n">
        <x:v>1382</x:v>
      </x:c>
      <x:c r="L35" s="33" t="n">
        <x:v>1382</x:v>
      </x:c>
      <x:c r="M35" s="33" t="n">
        <x:v>0</x:v>
      </x:c>
      <x:c r="N35" s="33" t="n">
        <x:v>1381</x:v>
      </x:c>
      <x:c r="O35" s="33" t="n">
        <x:v>0</x:v>
      </x:c>
      <x:c r="P35" s="33" t="n">
        <x:v>0</x:v>
      </x:c>
      <x:c r="Q35" s="33" t="n">
        <x:v>23.936002</x:v>
      </x:c>
      <x:c r="R35" s="33" t="n">
        <x:v>16.000999999999266</x:v>
      </x:c>
      <x:c r="S35" s="33" t="n">
        <x:v>20.0010000000006</x:v>
      </x:c>
      <x:c r="T35" s="33" t="n">
        <x:v>100</x:v>
      </x:c>
      <x:c r="U35" s="33" t="n">
        <x:v>0.3128036080950311</x:v>
      </x:c>
      <x:c r="V35" s="33" t="n">
        <x:v>0.9979999999999998</x:v>
      </x:c>
      <x:c r="W35" s="33" t="n">
        <x:v>0.08062808024468683</x:v>
      </x:c>
      <x:c r="X35" s="33" t="n">
        <x:v>0.268</x:v>
      </x:c>
      <x:c r="Y35" s="33" t="n">
        <x:v>19.501625135427954</x:v>
      </x:c>
      <x:c r="Z35" s="33" t="n">
        <x:v>3.1080089999999903</x:v>
      </x:c>
      <x:c r="AA35" s="33" t="n">
        <x:v>19.501625135427954</x:v>
      </x:c>
      <x:c r="AB35" s="33" t="n">
        <x:v>0.019999999999999574</x:v>
      </x:c>
      <x:c r="AC35" s="33" t="n">
        <x:v>511819</x:v>
      </x:c>
      <x:c r="AD35" s="33" t="n">
        <x:v>9750.601509</x:v>
      </x:c>
      <x:c r="AE35" s="33" t="n">
        <x:v>1660.959351</x:v>
      </x:c>
      <x:c r="AF35" s="33" t="n">
        <x:v>800</x:v>
      </x:c>
      <x:c r="AG35" s="33" t="n">
        <x:v>816</x:v>
      </x:c>
      <x:c r="AH35" s="33" t="n">
        <x:v>313.3685</x:v>
      </x:c>
      <x:c r="AI35" s="33" t="n">
        <x:v>860.959351</x:v>
      </x:c>
      <x:c r="AJ35" s="33" t="n">
        <x:v>24.428976481186687</x:v>
      </x:c>
      <x:c r="AK35" s="33" t="n">
        <x:v>24.098034</x:v>
      </x:c>
      <x:c r="AL35" s="33" t="n">
        <x:v>24.771729</x:v>
      </x:c>
      <x:c r="AM35" s="33" t="n">
        <x:v>-0.0625</x:v>
      </x:c>
      <x:c r="AN35" s="33" t="n">
        <x:v>0.09099999999999998</x:v>
      </x:c>
      <x:c r="AO35" s="33" t="n">
        <x:v>0</x:v>
      </x:c>
      <x:c r="AP35" s="33" t="str">
        <x:v>True</x:v>
      </x:c>
      <x:c r="AQ35" s="33" t="str"/>
      <x:c r="AR35" s="33" t="str">
        <x:v>C2A_I2400</x:v>
      </x:c>
      <x:c r="AS35" s="33" t="str">
        <x:v>False</x:v>
      </x:c>
      <x:c r="AT35" s="33" t="n">
        <x:v>34</x:v>
      </x:c>
    </x:row>
    <x:row r="36">
      <x:c r="A36" s="33" t="str">
        <x:v>35</x:v>
      </x:c>
      <x:c r="B36" s="33" t="str">
        <x:v>E3_C2B_SA_I800_M2000g_S10mm_run03.csv</x:v>
      </x:c>
      <x:c r="C36" s="33" t="str">
        <x:v>C2B_SA_I800</x:v>
      </x:c>
      <x:c r="D36" s="33" t="str">
        <x:v>C2B_SA</x:v>
      </x:c>
      <x:c r="E36" s="33" t="str">
        <x:v>C2b-SyncAlloc</x:v>
      </x:c>
      <x:c r="F36" s="33" t="n">
        <x:v>4</x:v>
      </x:c>
      <x:c r="G36" s="33" t="n">
        <x:v>1</x:v>
      </x:c>
      <x:c r="H36" s="33" t="n">
        <x:v>1</x:v>
      </x:c>
      <x:c r="I36" s="33" t="n">
        <x:v>800</x:v>
      </x:c>
      <x:c r="J36" s="33" t="n">
        <x:v>3</x:v>
      </x:c>
      <x:c r="K36" s="33" t="n">
        <x:v>1391</x:v>
      </x:c>
      <x:c r="L36" s="33" t="n">
        <x:v>1390</x:v>
      </x:c>
      <x:c r="M36" s="33" t="n">
        <x:v>1</x:v>
      </x:c>
      <x:c r="N36" s="33" t="n">
        <x:v>1390</x:v>
      </x:c>
      <x:c r="O36" s="33" t="n">
        <x:v>1</x:v>
      </x:c>
      <x:c r="P36" s="33" t="n">
        <x:v>0</x:v>
      </x:c>
      <x:c r="Q36" s="33" t="n">
        <x:v>24.076</x:v>
      </x:c>
      <x:c r="R36" s="33" t="n">
        <x:v>16.000999999999266</x:v>
      </x:c>
      <x:c r="S36" s="33" t="n">
        <x:v>20.0010000000006</x:v>
      </x:c>
      <x:c r="T36" s="33" t="n">
        <x:v>100</x:v>
      </x:c>
      <x:c r="U36" s="33" t="n">
        <x:v>0.4432900485824878</x:v>
      </x:c>
      <x:c r="V36" s="33" t="n">
        <x:v>0.9624999999999994</x:v>
      </x:c>
      <x:c r="W36" s="33" t="n">
        <x:v>0.11905117848468177</x:v>
      </x:c>
      <x:c r="X36" s="33" t="n">
        <x:v>0.311</x:v>
      </x:c>
      <x:c r="Y36" s="33" t="n">
        <x:v>43.44528710725894</x:v>
      </x:c>
      <x:c r="Z36" s="33" t="n">
        <x:v>6.963979</x:v>
      </x:c>
      <x:c r="AA36" s="33" t="n">
        <x:v>43.44528710725894</x:v>
      </x:c>
      <x:c r="AB36" s="33" t="str"/>
      <x:c r="AC36" s="33" t="n">
        <x:v>1085227</x:v>
      </x:c>
      <x:c r="AD36" s="33" t="n">
        <x:v>15623.565514000005</x:v>
      </x:c>
      <x:c r="AE36" s="33" t="n">
        <x:v>1923.971191</x:v>
      </x:c>
      <x:c r="AF36" s="33" t="n">
        <x:v>800</x:v>
      </x:c>
      <x:c r="AG36" s="33" t="n">
        <x:v>805</x:v>
      </x:c>
      <x:c r="AH36" s="33" t="n">
        <x:v>304.005524</x:v>
      </x:c>
      <x:c r="AI36" s="33" t="n">
        <x:v>1123.971191</x:v>
      </x:c>
      <x:c r="AJ36" s="33" t="n">
        <x:v>24.425783417266192</x:v>
      </x:c>
      <x:c r="AK36" s="33" t="n">
        <x:v>24.073969</x:v>
      </x:c>
      <x:c r="AL36" s="33" t="n">
        <x:v>24.83007</x:v>
      </x:c>
      <x:c r="AM36" s="33" t="n">
        <x:v>0.3425</x:v>
      </x:c>
      <x:c r="AN36" s="33" t="n">
        <x:v>0.06100000000000002</x:v>
      </x:c>
      <x:c r="AO36" s="33" t="n">
        <x:v>0</x:v>
      </x:c>
      <x:c r="AP36" s="33" t="str">
        <x:v>True</x:v>
      </x:c>
      <x:c r="AQ36" s="33" t="str"/>
      <x:c r="AR36" s="33" t="str">
        <x:v>C2A_SA_I800</x:v>
      </x:c>
      <x:c r="AS36" s="33" t="str">
        <x:v>False</x:v>
      </x:c>
      <x:c r="AT36" s="33" t="n">
        <x:v>35</x:v>
      </x:c>
    </x:row>
    <x:row r="37">
      <x:c r="A37" s="33" t="str">
        <x:v>36</x:v>
      </x:c>
      <x:c r="B37" s="33" t="str">
        <x:v>E3_C2B_SA_I800_M2000g_S10mm_run04.csv</x:v>
      </x:c>
      <x:c r="C37" s="33" t="str">
        <x:v>C2B_SA_I800</x:v>
      </x:c>
      <x:c r="D37" s="33" t="str">
        <x:v>C2B_SA</x:v>
      </x:c>
      <x:c r="E37" s="33" t="str">
        <x:v>C2b-SyncAlloc</x:v>
      </x:c>
      <x:c r="F37" s="33" t="n">
        <x:v>4</x:v>
      </x:c>
      <x:c r="G37" s="33" t="n">
        <x:v>1</x:v>
      </x:c>
      <x:c r="H37" s="33" t="n">
        <x:v>1</x:v>
      </x:c>
      <x:c r="I37" s="33" t="n">
        <x:v>800</x:v>
      </x:c>
      <x:c r="J37" s="33" t="n">
        <x:v>4</x:v>
      </x:c>
      <x:c r="K37" s="33" t="n">
        <x:v>1366</x:v>
      </x:c>
      <x:c r="L37" s="33" t="n">
        <x:v>1365</x:v>
      </x:c>
      <x:c r="M37" s="33" t="n">
        <x:v>1</x:v>
      </x:c>
      <x:c r="N37" s="33" t="n">
        <x:v>1365</x:v>
      </x:c>
      <x:c r="O37" s="33" t="n">
        <x:v>1</x:v>
      </x:c>
      <x:c r="P37" s="33" t="n">
        <x:v>0</x:v>
      </x:c>
      <x:c r="Q37" s="33" t="n">
        <x:v>23.644001</x:v>
      </x:c>
      <x:c r="R37" s="33" t="n">
        <x:v>16.000999999999266</x:v>
      </x:c>
      <x:c r="S37" s="33" t="n">
        <x:v>20.0010000000006</x:v>
      </x:c>
      <x:c r="T37" s="33" t="n">
        <x:v>100</x:v>
      </x:c>
      <x:c r="U37" s="33" t="n">
        <x:v>0.2766903579295472</x:v>
      </x:c>
      <x:c r="V37" s="33" t="n">
        <x:v>0.9504999999999999</x:v>
      </x:c>
      <x:c r="W37" s="33" t="n">
        <x:v>0.06672248114984108</x:v>
      </x:c>
      <x:c r="X37" s="33" t="n">
        <x:v>0.23899999999999985</x:v>
      </x:c>
      <x:c r="Y37" s="33" t="n">
        <x:v>18.30985915492958</x:v>
      </x:c>
      <x:c r="Z37" s="33" t="n">
        <x:v>2.948005</x:v>
      </x:c>
      <x:c r="AA37" s="33" t="n">
        <x:v>18.30985915492958</x:v>
      </x:c>
      <x:c r="AB37" s="33" t="n">
        <x:v>0.016000999999999266</x:v>
      </x:c>
      <x:c r="AC37" s="33" t="n">
        <x:v>544800</x:v>
      </x:c>
      <x:c r="AD37" s="33" t="n">
        <x:v>8267.086567000006</x:v>
      </x:c>
      <x:c r="AE37" s="33" t="n">
        <x:v>1603.655273</x:v>
      </x:c>
      <x:c r="AF37" s="33" t="n">
        <x:v>800</x:v>
      </x:c>
      <x:c r="AG37" s="33" t="n">
        <x:v>841</x:v>
      </x:c>
      <x:c r="AH37" s="33" t="n">
        <x:v>288.951538</x:v>
      </x:c>
      <x:c r="AI37" s="33" t="n">
        <x:v>803.655273</x:v>
      </x:c>
      <x:c r="AJ37" s="33" t="n">
        <x:v>24.42402480952381</x:v>
      </x:c>
      <x:c r="AK37" s="33" t="n">
        <x:v>24.081522</x:v>
      </x:c>
      <x:c r="AL37" s="33" t="n">
        <x:v>24.804701</x:v>
      </x:c>
      <x:c r="AM37" s="33" t="n">
        <x:v>0.0004999999999999999</x:v>
      </x:c>
      <x:c r="AN37" s="33" t="n">
        <x:v>0.013000000000000001</x:v>
      </x:c>
      <x:c r="AO37" s="33" t="n">
        <x:v>0</x:v>
      </x:c>
      <x:c r="AP37" s="33" t="str">
        <x:v>True</x:v>
      </x:c>
      <x:c r="AQ37" s="33" t="str"/>
      <x:c r="AR37" s="33" t="str">
        <x:v>C2A_SA_I2400</x:v>
      </x:c>
      <x:c r="AS37" s="33" t="str">
        <x:v>False</x:v>
      </x:c>
      <x:c r="AT37" s="33" t="n">
        <x:v>36</x:v>
      </x:c>
    </x:row>
    <x:row r="38">
      <x:c r="A38" s="33" t="str">
        <x:v>37</x:v>
      </x:c>
      <x:c r="B38" s="33" t="str">
        <x:v>E3_C2B_SA_I800_M2000g_S10mm_run05.csv</x:v>
      </x:c>
      <x:c r="C38" s="33" t="str">
        <x:v>C2B_SA_I800</x:v>
      </x:c>
      <x:c r="D38" s="33" t="str">
        <x:v>C2B_SA</x:v>
      </x:c>
      <x:c r="E38" s="33" t="str">
        <x:v>C2b-SyncAlloc</x:v>
      </x:c>
      <x:c r="F38" s="33" t="n">
        <x:v>4</x:v>
      </x:c>
      <x:c r="G38" s="33" t="n">
        <x:v>1</x:v>
      </x:c>
      <x:c r="H38" s="33" t="n">
        <x:v>1</x:v>
      </x:c>
      <x:c r="I38" s="33" t="n">
        <x:v>800</x:v>
      </x:c>
      <x:c r="J38" s="33" t="n">
        <x:v>5</x:v>
      </x:c>
      <x:c r="K38" s="33" t="n">
        <x:v>1401</x:v>
      </x:c>
      <x:c r="L38" s="33" t="n">
        <x:v>1400</x:v>
      </x:c>
      <x:c r="M38" s="33" t="n">
        <x:v>1</x:v>
      </x:c>
      <x:c r="N38" s="33" t="n">
        <x:v>1400</x:v>
      </x:c>
      <x:c r="O38" s="33" t="n">
        <x:v>1</x:v>
      </x:c>
      <x:c r="P38" s="33" t="n">
        <x:v>0</x:v>
      </x:c>
      <x:c r="Q38" s="33" t="n">
        <x:v>24.252001</x:v>
      </x:c>
      <x:c r="R38" s="33" t="n">
        <x:v>16.000999999999266</x:v>
      </x:c>
      <x:c r="S38" s="33" t="n">
        <x:v>20.0010000000006</x:v>
      </x:c>
      <x:c r="T38" s="33" t="n">
        <x:v>100</x:v>
      </x:c>
      <x:c r="U38" s="33" t="n">
        <x:v>0.37754900021361054</x:v>
      </x:c>
      <x:c r="V38" s="33" t="n">
        <x:v>1.2515</x:v>
      </x:c>
      <x:c r="W38" s="33" t="n">
        <x:v>0.08779211878832555</x:v>
      </x:c>
      <x:c r="X38" s="33" t="n">
        <x:v>0.238</x:v>
      </x:c>
      <x:c r="Y38" s="33" t="n">
        <x:v>30.87757313109426</x:v>
      </x:c>
      <x:c r="Z38" s="33" t="n">
        <x:v>4.935998000000019</x:v>
      </x:c>
      <x:c r="AA38" s="33" t="n">
        <x:v>30.87757313109426</x:v>
      </x:c>
      <x:c r="AB38" s="33" t="n">
        <x:v>0.0200010000000006</x:v>
      </x:c>
      <x:c r="AC38" s="33" t="n">
        <x:v>757434</x:v>
      </x:c>
      <x:c r="AD38" s="33" t="n">
        <x:v>12518.140541000017</x:v>
      </x:c>
      <x:c r="AE38" s="33" t="n">
        <x:v>1809.666504</x:v>
      </x:c>
      <x:c r="AF38" s="33" t="n">
        <x:v>800</x:v>
      </x:c>
      <x:c r="AG38" s="33" t="n">
        <x:v>864</x:v>
      </x:c>
      <x:c r="AH38" s="33" t="n">
        <x:v>447.040466</x:v>
      </x:c>
      <x:c r="AI38" s="33" t="n">
        <x:v>1009.666504</x:v>
      </x:c>
      <x:c r="AJ38" s="33" t="n">
        <x:v>24.414169373571426</x:v>
      </x:c>
      <x:c r="AK38" s="33" t="n">
        <x:v>24.081522</x:v>
      </x:c>
      <x:c r="AL38" s="33" t="n">
        <x:v>24.779364</x:v>
      </x:c>
      <x:c r="AM38" s="33" t="n">
        <x:v>0.23349999999999999</x:v>
      </x:c>
      <x:c r="AN38" s="33" t="n">
        <x:v>-0.0009999999999999972</x:v>
      </x:c>
      <x:c r="AO38" s="33" t="n">
        <x:v>0</x:v>
      </x:c>
      <x:c r="AP38" s="33" t="str">
        <x:v>True</x:v>
      </x:c>
      <x:c r="AQ38" s="33" t="str"/>
      <x:c r="AR38" s="33" t="str">
        <x:v>C2B_I2400</x:v>
      </x:c>
      <x:c r="AS38" s="33" t="str">
        <x:v>False</x:v>
      </x:c>
      <x:c r="AT38" s="33" t="n">
        <x:v>37</x:v>
      </x:c>
    </x:row>
    <x:row r="39">
      <x:c r="A39" s="33" t="str">
        <x:v>38</x:v>
      </x:c>
      <x:c r="B39" s="33" t="str">
        <x:v>E3_C2A_SA_I2400_M2000g_S10mm_run03.csv</x:v>
      </x:c>
      <x:c r="C39" s="33" t="str">
        <x:v>C2A_SA_I2400</x:v>
      </x:c>
      <x:c r="D39" s="33" t="str">
        <x:v>C2A_SA</x:v>
      </x:c>
      <x:c r="E39" s="33" t="str">
        <x:v>C2a-SyncAlloc</x:v>
      </x:c>
      <x:c r="F39" s="33" t="n">
        <x:v>2</x:v>
      </x:c>
      <x:c r="G39" s="33" t="n">
        <x:v>1</x:v>
      </x:c>
      <x:c r="H39" s="33" t="n">
        <x:v>0</x:v>
      </x:c>
      <x:c r="I39" s="33" t="n">
        <x:v>2400</x:v>
      </x:c>
      <x:c r="J39" s="33" t="n">
        <x:v>3</x:v>
      </x:c>
      <x:c r="K39" s="33" t="n">
        <x:v>1392</x:v>
      </x:c>
      <x:c r="L39" s="33" t="n">
        <x:v>1391</x:v>
      </x:c>
      <x:c r="M39" s="33" t="n">
        <x:v>1</x:v>
      </x:c>
      <x:c r="N39" s="33" t="n">
        <x:v>1391</x:v>
      </x:c>
      <x:c r="O39" s="33" t="n">
        <x:v>1</x:v>
      </x:c>
      <x:c r="P39" s="33" t="n">
        <x:v>0</x:v>
      </x:c>
      <x:c r="Q39" s="33" t="n">
        <x:v>24.096001</x:v>
      </x:c>
      <x:c r="R39" s="33" t="n">
        <x:v>16.000999999999266</x:v>
      </x:c>
      <x:c r="S39" s="33" t="n">
        <x:v>20.0010000000006</x:v>
      </x:c>
      <x:c r="T39" s="33" t="n">
        <x:v>100</x:v>
      </x:c>
      <x:c r="U39" s="33" t="n">
        <x:v>0.5812338935533194</x:v>
      </x:c>
      <x:c r="V39" s="33" t="n">
        <x:v>1.1760000000000002</x:v>
      </x:c>
      <x:c r="W39" s="33" t="n">
        <x:v>0.10251945755557419</x:v>
      </x:c>
      <x:c r="X39" s="33" t="n">
        <x:v>0.307</x:v>
      </x:c>
      <x:c r="Y39" s="33" t="n">
        <x:v>0</x:v>
      </x:c>
      <x:c r="Z39" s="33" t="n">
        <x:v>0</x:v>
      </x:c>
      <x:c r="AA39" s="33" t="n">
        <x:v>0</x:v>
      </x:c>
      <x:c r="AB39" s="33" t="str"/>
      <x:c r="AC39" s="33" t="n">
        <x:v>1436896</x:v>
      </x:c>
      <x:c r="AD39" s="33" t="n">
        <x:v>20531.466488</x:v>
      </x:c>
      <x:c r="AE39" s="33" t="n">
        <x:v>2021.731567</x:v>
      </x:c>
      <x:c r="AF39" s="33" t="n">
        <x:v>2021</x:v>
      </x:c>
      <x:c r="AG39" s="33" t="n">
        <x:v>1667</x:v>
      </x:c>
      <x:c r="AH39" s="33" t="n">
        <x:v>0</x:v>
      </x:c>
      <x:c r="AI39" s="33" t="n">
        <x:v>0.000244</x:v>
      </x:c>
      <x:c r="AJ39" s="33" t="n">
        <x:v>24.45444233213515</x:v>
      </x:c>
      <x:c r="AK39" s="33" t="n">
        <x:v>24.106501</x:v>
      </x:c>
      <x:c r="AL39" s="33" t="n">
        <x:v>24.854877</x:v>
      </x:c>
      <x:c r="AM39" s="33" t="n">
        <x:v>0.877</x:v>
      </x:c>
      <x:c r="AN39" s="33" t="n">
        <x:v>-0.098</x:v>
      </x:c>
      <x:c r="AO39" s="33" t="n">
        <x:v>0</x:v>
      </x:c>
      <x:c r="AP39" s="33" t="str">
        <x:v>True</x:v>
      </x:c>
      <x:c r="AQ39" s="33" t="str"/>
      <x:c r="AR39" s="33" t="str">
        <x:v>C2B_SA_I2400</x:v>
      </x:c>
      <x:c r="AS39" s="33" t="str">
        <x:v>False</x:v>
      </x:c>
      <x:c r="AT39" s="33" t="n">
        <x:v>38</x:v>
      </x:c>
    </x:row>
    <x:row r="40">
      <x:c r="A40" s="33" t="str">
        <x:v>39</x:v>
      </x:c>
      <x:c r="B40" s="33" t="str">
        <x:v>E3_C2A_SA_I2400_M2000g_S10mm_run04.csv</x:v>
      </x:c>
      <x:c r="C40" s="33" t="str">
        <x:v>C2A_SA_I2400</x:v>
      </x:c>
      <x:c r="D40" s="33" t="str">
        <x:v>C2A_SA</x:v>
      </x:c>
      <x:c r="E40" s="33" t="str">
        <x:v>C2a-SyncAlloc</x:v>
      </x:c>
      <x:c r="F40" s="33" t="n">
        <x:v>2</x:v>
      </x:c>
      <x:c r="G40" s="33" t="n">
        <x:v>1</x:v>
      </x:c>
      <x:c r="H40" s="33" t="n">
        <x:v>0</x:v>
      </x:c>
      <x:c r="I40" s="33" t="n">
        <x:v>2400</x:v>
      </x:c>
      <x:c r="J40" s="33" t="n">
        <x:v>4</x:v>
      </x:c>
      <x:c r="K40" s="33" t="n">
        <x:v>1401</x:v>
      </x:c>
      <x:c r="L40" s="33" t="n">
        <x:v>1400</x:v>
      </x:c>
      <x:c r="M40" s="33" t="n">
        <x:v>1</x:v>
      </x:c>
      <x:c r="N40" s="33" t="n">
        <x:v>1400</x:v>
      </x:c>
      <x:c r="O40" s="33" t="n">
        <x:v>1</x:v>
      </x:c>
      <x:c r="P40" s="33" t="n">
        <x:v>0</x:v>
      </x:c>
      <x:c r="Q40" s="33" t="n">
        <x:v>24.252001</x:v>
      </x:c>
      <x:c r="R40" s="33" t="n">
        <x:v>16.000999999999266</x:v>
      </x:c>
      <x:c r="S40" s="33" t="n">
        <x:v>20.0010000000006</x:v>
      </x:c>
      <x:c r="T40" s="33" t="n">
        <x:v>100</x:v>
      </x:c>
      <x:c r="U40" s="33" t="n">
        <x:v>0.5846731089815892</x:v>
      </x:c>
      <x:c r="V40" s="33" t="n">
        <x:v>1.2339999999999998</x:v>
      </x:c>
      <x:c r="W40" s="33" t="n">
        <x:v>0.11016594888935159</x:v>
      </x:c>
      <x:c r="X40" s="33" t="n">
        <x:v>0.5950000000000001</x:v>
      </x:c>
      <x:c r="Y40" s="33" t="n">
        <x:v>0</x:v>
      </x:c>
      <x:c r="Z40" s="33" t="n">
        <x:v>0</x:v>
      </x:c>
      <x:c r="AA40" s="33" t="n">
        <x:v>0</x:v>
      </x:c>
      <x:c r="AB40" s="33" t="str"/>
      <x:c r="AC40" s="33" t="n">
        <x:v>1407258</x:v>
      </x:c>
      <x:c r="AD40" s="33" t="n">
        <x:v>20066.33717800001</x:v>
      </x:c>
      <x:c r="AE40" s="33" t="n">
        <x:v>2319.536621</x:v>
      </x:c>
      <x:c r="AF40" s="33" t="n">
        <x:v>2319</x:v>
      </x:c>
      <x:c r="AG40" s="33" t="n">
        <x:v>1702</x:v>
      </x:c>
      <x:c r="AH40" s="33" t="n">
        <x:v>0</x:v>
      </x:c>
      <x:c r="AI40" s="33" t="n">
        <x:v>0.000244</x:v>
      </x:c>
      <x:c r="AJ40" s="33" t="n">
        <x:v>24.451753618571423</x:v>
      </x:c>
      <x:c r="AK40" s="33" t="n">
        <x:v>24.138931</x:v>
      </x:c>
      <x:c r="AL40" s="33" t="n">
        <x:v>24.796595</x:v>
      </x:c>
      <x:c r="AM40" s="33" t="n">
        <x:v>-0.8634999999999999</x:v>
      </x:c>
      <x:c r="AN40" s="33" t="n">
        <x:v>0.151</x:v>
      </x:c>
      <x:c r="AO40" s="33" t="n">
        <x:v>0</x:v>
      </x:c>
      <x:c r="AP40" s="33" t="str">
        <x:v>True</x:v>
      </x:c>
      <x:c r="AQ40" s="33" t="str"/>
      <x:c r="AR40" s="33" t="str">
        <x:v>C2B_SA_I800</x:v>
      </x:c>
      <x:c r="AS40" s="33" t="str">
        <x:v>False</x:v>
      </x:c>
      <x:c r="AT40" s="33" t="n">
        <x:v>39</x:v>
      </x:c>
    </x:row>
    <x:row r="41">
      <x:c r="A41" s="33" t="str">
        <x:v>40</x:v>
      </x:c>
      <x:c r="B41" s="33" t="str">
        <x:v>E3_C2A_SA_I2400_M2000g_S10mm_run05.csv</x:v>
      </x:c>
      <x:c r="C41" s="33" t="str">
        <x:v>C2A_SA_I2400</x:v>
      </x:c>
      <x:c r="D41" s="33" t="str">
        <x:v>C2A_SA</x:v>
      </x:c>
      <x:c r="E41" s="33" t="str">
        <x:v>C2a-SyncAlloc</x:v>
      </x:c>
      <x:c r="F41" s="33" t="n">
        <x:v>2</x:v>
      </x:c>
      <x:c r="G41" s="33" t="n">
        <x:v>1</x:v>
      </x:c>
      <x:c r="H41" s="33" t="n">
        <x:v>0</x:v>
      </x:c>
      <x:c r="I41" s="33" t="n">
        <x:v>2400</x:v>
      </x:c>
      <x:c r="J41" s="33" t="n">
        <x:v>5</x:v>
      </x:c>
      <x:c r="K41" s="33" t="n">
        <x:v>1407</x:v>
      </x:c>
      <x:c r="L41" s="33" t="n">
        <x:v>1406</x:v>
      </x:c>
      <x:c r="M41" s="33" t="n">
        <x:v>1</x:v>
      </x:c>
      <x:c r="N41" s="33" t="n">
        <x:v>1406</x:v>
      </x:c>
      <x:c r="O41" s="33" t="n">
        <x:v>1</x:v>
      </x:c>
      <x:c r="P41" s="33" t="n">
        <x:v>0</x:v>
      </x:c>
      <x:c r="Q41" s="33" t="n">
        <x:v>24.352</x:v>
      </x:c>
      <x:c r="R41" s="33" t="n">
        <x:v>16.000999999999266</x:v>
      </x:c>
      <x:c r="S41" s="33" t="n">
        <x:v>20.0010000000006</x:v>
      </x:c>
      <x:c r="T41" s="33" t="n">
        <x:v>100</x:v>
      </x:c>
      <x:c r="U41" s="33" t="n">
        <x:v>0.5921642549794831</x:v>
      </x:c>
      <x:c r="V41" s="33" t="n">
        <x:v>1.1349999999999998</x:v>
      </x:c>
      <x:c r="W41" s="33" t="n">
        <x:v>0.10400983368793543</x:v>
      </x:c>
      <x:c r="X41" s="33" t="n">
        <x:v>0.317</x:v>
      </x:c>
      <x:c r="Y41" s="33" t="n">
        <x:v>0</x:v>
      </x:c>
      <x:c r="Z41" s="33" t="n">
        <x:v>0</x:v>
      </x:c>
      <x:c r="AA41" s="33" t="n">
        <x:v>0</x:v>
      </x:c>
      <x:c r="AB41" s="33" t="str"/>
      <x:c r="AC41" s="33" t="n">
        <x:v>1295478</x:v>
      </x:c>
      <x:c r="AD41" s="33" t="n">
        <x:v>20145.137658999975</x:v>
      </x:c>
      <x:c r="AE41" s="33" t="n">
        <x:v>2138.772217</x:v>
      </x:c>
      <x:c r="AF41" s="33" t="n">
        <x:v>2138</x:v>
      </x:c>
      <x:c r="AG41" s="33" t="n">
        <x:v>2049</x:v>
      </x:c>
      <x:c r="AH41" s="33" t="n">
        <x:v>0</x:v>
      </x:c>
      <x:c r="AI41" s="33" t="n">
        <x:v>0.000244</x:v>
      </x:c>
      <x:c r="AJ41" s="33" t="n">
        <x:v>24.44240110739687</x:v>
      </x:c>
      <x:c r="AK41" s="33" t="n">
        <x:v>24.041523</x:v>
      </x:c>
      <x:c r="AL41" s="33" t="n">
        <x:v>24.829506</x:v>
      </x:c>
      <x:c r="AM41" s="33" t="n">
        <x:v>-0.057499999999999996</x:v>
      </x:c>
      <x:c r="AN41" s="33" t="n">
        <x:v>-0.165</x:v>
      </x:c>
      <x:c r="AO41" s="33" t="n">
        <x:v>0</x:v>
      </x:c>
      <x:c r="AP41" s="33" t="str">
        <x:v>True</x:v>
      </x:c>
      <x:c r="AQ41" s="33" t="str"/>
      <x:c r="AR41" s="33" t="str">
        <x:v>C2A_I800</x:v>
      </x:c>
      <x:c r="AS41" s="33" t="str">
        <x:v>False</x:v>
      </x:c>
      <x:c r="AT41" s="33" t="n">
        <x:v>40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45" hidden="0" customWidth="1"/>
  </x:cols>
  <x:sheetData>
    <x:row r="1">
      <x:c r="A1" s="32" t="str">
        <x:v>通道</x:v>
      </x:c>
      <x:c r="B1" s="32" t="str">
        <x:v>字段</x:v>
      </x:c>
      <x:c r="C1" s="32" t="str">
        <x:v>单位</x:v>
      </x:c>
      <x:c r="D1" s="32" t="str">
        <x:v>说明</x:v>
      </x:c>
    </x:row>
    <x:row r="2">
      <x:c r="A2" s="33" t="str">
        <x:v>I0</x:v>
      </x:c>
      <x:c r="B2" s="33" t="str">
        <x:v>time_s</x:v>
      </x:c>
      <x:c r="C2" s="33" t="str">
        <x:v>s</x:v>
      </x:c>
      <x:c r="D2" s="33" t="str">
        <x:v>控制器时间</x:v>
      </x:c>
    </x:row>
    <x:row r="3">
      <x:c r="A3" s="33" t="str">
        <x:v>I1</x:v>
      </x:c>
      <x:c r="B3" s="33" t="str">
        <x:v>seq</x:v>
      </x:c>
      <x:c r="C3" s="33" t="str">
        <x:v>count</x:v>
      </x:c>
      <x:c r="D3" s="33" t="str">
        <x:v>发送序号</x:v>
      </x:c>
    </x:row>
    <x:row r="4">
      <x:c r="A4" s="33" t="str">
        <x:v>I2</x:v>
      </x:c>
      <x:c r="B4" s="33" t="str">
        <x:v>phase</x:v>
      </x:c>
      <x:c r="C4" s="33" t="str">
        <x:v>—</x:v>
      </x:c>
      <x:c r="D4" s="33" t="str">
        <x:v>实验阶段0–6</x:v>
      </x:c>
    </x:row>
    <x:row r="5">
      <x:c r="A5" s="33" t="str">
        <x:v>I3</x:v>
      </x:c>
      <x:c r="B5" s="33" t="str">
        <x:v>reference_m</x:v>
      </x:c>
      <x:c r="C5" s="33" t="str">
        <x:v>m</x:v>
      </x:c>
      <x:c r="D5" s="33" t="str">
        <x:v>参考位置</x:v>
      </x:c>
    </x:row>
    <x:row r="6">
      <x:c r="A6" s="33" t="str">
        <x:v>I4</x:v>
      </x:c>
      <x:c r="B6" s="33" t="str">
        <x:v>reference_velocity_mps</x:v>
      </x:c>
      <x:c r="C6" s="33" t="str">
        <x:v>m/s</x:v>
      </x:c>
      <x:c r="D6" s="33" t="str">
        <x:v>参考速度</x:v>
      </x:c>
    </x:row>
    <x:row r="7">
      <x:c r="A7" s="33" t="str">
        <x:v>I5/I6</x:v>
      </x:c>
      <x:c r="B7" s="33" t="str">
        <x:v>position_left/right_m</x:v>
      </x:c>
      <x:c r="C7" s="33" t="str">
        <x:v>m</x:v>
      </x:c>
      <x:c r="D7" s="33" t="str">
        <x:v>左右位置</x:v>
      </x:c>
    </x:row>
    <x:row r="8">
      <x:c r="A8" s="33" t="str">
        <x:v>I7/I8</x:v>
      </x:c>
      <x:c r="B8" s="33" t="str">
        <x:v>velocity_left/right_mps</x:v>
      </x:c>
      <x:c r="C8" s="33" t="str">
        <x:v>m/s</x:v>
      </x:c>
      <x:c r="D8" s="33" t="str">
        <x:v>左右速度</x:v>
      </x:c>
    </x:row>
    <x:row r="9">
      <x:c r="A9" s="33" t="str">
        <x:v>I9/I10</x:v>
      </x:c>
      <x:c r="B9" s="33" t="str">
        <x:v>request_left/right</x:v>
      </x:c>
      <x:c r="C9" s="33" t="str">
        <x:v>count</x:v>
      </x:c>
      <x:c r="D9" s="33" t="str">
        <x:v>控制器请求值</x:v>
      </x:c>
    </x:row>
    <x:row r="10">
      <x:c r="A10" s="33" t="str">
        <x:v>I11/I12</x:v>
      </x:c>
      <x:c r="B10" s="33" t="str">
        <x:v>allocated_left/right</x:v>
      </x:c>
      <x:c r="C10" s="33" t="str">
        <x:v>count</x:v>
      </x:c>
      <x:c r="D10" s="33" t="str">
        <x:v>分配后值</x:v>
      </x:c>
    </x:row>
    <x:row r="11">
      <x:c r="A11" s="33" t="str">
        <x:v>I13/I14</x:v>
      </x:c>
      <x:c r="B11" s="33" t="str">
        <x:v>applied_left/right</x:v>
      </x:c>
      <x:c r="C11" s="33" t="str">
        <x:v>count</x:v>
      </x:c>
      <x:c r="D11" s="33" t="str">
        <x:v>实际施加值</x:v>
      </x:c>
    </x:row>
    <x:row r="12">
      <x:c r="A12" s="33" t="str">
        <x:v>I15/I16</x:v>
      </x:c>
      <x:c r="B12" s="33" t="str">
        <x:v>feedback_left/right</x:v>
      </x:c>
      <x:c r="C12" s="33" t="str">
        <x:v>count</x:v>
      </x:c>
      <x:c r="D12" s="33" t="str">
        <x:v>反馈值</x:v>
      </x:c>
    </x:row>
    <x:row r="13">
      <x:c r="A13" s="33" t="str">
        <x:v>I17/I18</x:v>
      </x:c>
      <x:c r="B13" s="33" t="str">
        <x:v>saturation_left/right</x:v>
      </x:c>
      <x:c r="C13" s="33" t="str">
        <x:v>flag</x:v>
      </x:c>
      <x:c r="D13" s="33" t="str">
        <x:v>左右饱和标志</x:v>
      </x:c>
    </x:row>
    <x:row r="14">
      <x:c r="A14" s="33" t="str">
        <x:v>I19</x:v>
      </x:c>
      <x:c r="B14" s="33" t="str">
        <x:v>current_limit</x:v>
      </x:c>
      <x:c r="C14" s="33" t="str">
        <x:v>count</x:v>
      </x:c>
      <x:c r="D14" s="33" t="str">
        <x:v>电流限幅800或2400</x:v>
      </x:c>
    </x:row>
    <x:row r="15">
      <x:c r="A15" s="33" t="str">
        <x:v>I20</x:v>
      </x:c>
      <x:c r="B15" s="33" t="str">
        <x:v>controller_id</x:v>
      </x:c>
      <x:c r="C15" s="33" t="str">
        <x:v>—</x:v>
      </x:c>
      <x:c r="D15" s="33" t="str">
        <x:v>控制器编号</x:v>
      </x:c>
    </x:row>
    <x:row r="16">
      <x:c r="A16" s="33" t="str">
        <x:v>I21</x:v>
      </x:c>
      <x:c r="B16" s="33" t="str">
        <x:v>fault</x:v>
      </x:c>
      <x:c r="C16" s="33" t="str">
        <x:v>flag</x:v>
      </x:c>
      <x:c r="D16" s="33" t="str">
        <x:v>故障码</x:v>
      </x:c>
    </x:row>
    <x:row r="17">
      <x:c r="A17" s="33" t="str">
        <x:v>I22</x:v>
      </x:c>
      <x:c r="B17" s="33" t="str">
        <x:v>tracking_band</x:v>
      </x:c>
      <x:c r="C17" s="33" t="str">
        <x:v>—</x:v>
      </x:c>
      <x:c r="D17" s="33" t="str">
        <x:v>跟踪带参数</x:v>
      </x:c>
    </x:row>
    <x:row r="18">
      <x:c r="A18" s="33" t="str">
        <x:v>I23/I24</x:v>
      </x:c>
      <x:c r="B18" s="33" t="str">
        <x:v>z_aw_left/right</x:v>
      </x:c>
      <x:c r="C18" s="33" t="str">
        <x:v>count</x:v>
      </x:c>
      <x:c r="D18" s="33" t="str">
        <x:v>动态抗饱和状态</x:v>
      </x:c>
    </x:row>
    <x:row r="19">
      <x:c r="A19" s="33" t="str">
        <x:v>I25/I26</x:v>
      </x:c>
      <x:c r="B19" s="33" t="str">
        <x:v>delta_alloc_left/right</x:v>
      </x:c>
      <x:c r="C19" s="33" t="str">
        <x:v>count</x:v>
      </x:c>
      <x:c r="D19" s="33" t="str">
        <x:v>分配差额</x:v>
      </x:c>
    </x:row>
    <x:row r="20">
      <x:c r="A20" s="33" t="str">
        <x:v>I27</x:v>
      </x:c>
      <x:c r="B20" s="33" t="str">
        <x:v>battery_voltage</x:v>
      </x:c>
      <x:c r="C20" s="33" t="str">
        <x:v>V</x:v>
      </x:c>
      <x:c r="D20" s="33" t="str">
        <x:v>电池电压</x:v>
      </x:c>
    </x:row>
    <x:row r="21">
      <x:c r="A21" s="33" t="str">
        <x:v>I28</x:v>
      </x:c>
      <x:c r="B21" s="33" t="str">
        <x:v>load_kg</x:v>
      </x:c>
      <x:c r="C21" s="33" t="str">
        <x:v>kg</x:v>
      </x:c>
      <x:c r="D21" s="33" t="str">
        <x:v>载荷，固定2 kg</x:v>
      </x:c>
    </x:row>
    <x:row r="22">
      <x:c r="A22" s="33" t="str">
        <x:v>I29</x:v>
      </x:c>
      <x:c r="B22" s="33" t="str">
        <x:v>saturation_latch</x:v>
      </x:c>
      <x:c r="C22" s="33" t="str">
        <x:v>flag</x:v>
      </x:c>
      <x:c r="D22" s="33" t="str">
        <x:v>饱和锁存</x:v>
      </x:c>
    </x:row>
  </x:sheetData>
  <x:pageMargins left="0.7" right="0.7" top="0.75" bottom="0.75" header="0.3" footer="0.3"/>
</x:worksheet>
</file>