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<sst xmlns="http://schemas.openxmlformats.org/spreadsheetml/2006/main" count="4" uniqueCount="4">
  <si>
    <t>k2</t>
  </si>
  <si>
    <t>t</t>
  </si>
  <si>
    <t>перег</t>
  </si>
  <si>
    <t>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</si>
</sst>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'Лист1'!$B$2:$B$5</c:f>
              <c:numCache/>
            </c:numRef>
          </c:val>
          <c:smooth val="0"/>
        </c:ser>
        <c:axId val="1256641239"/>
        <c:axId val="1423395086"/>
      </c:lineChart>
      <c:catAx>
        <c:axId val="1256641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3395086"/>
      </c:catAx>
      <c:valAx>
        <c:axId val="14233950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66412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перег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'Лист1'!$C$2:$C$5</c:f>
              <c:numCache/>
            </c:numRef>
          </c:val>
          <c:smooth val="0"/>
        </c:ser>
        <c:axId val="815955255"/>
        <c:axId val="829936637"/>
      </c:lineChart>
      <c:catAx>
        <c:axId val="815955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9936637"/>
      </c:catAx>
      <c:valAx>
        <c:axId val="829936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перег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59552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'Лист1'!$D$2:$D$5</c:f>
              <c:numCache/>
            </c:numRef>
          </c:val>
          <c:smooth val="0"/>
        </c:ser>
        <c:axId val="1622529015"/>
        <c:axId val="1003844910"/>
      </c:lineChart>
      <c:catAx>
        <c:axId val="1622529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3844910"/>
      </c:catAx>
      <c:valAx>
        <c:axId val="10038449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25290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533400</xdr:colOff>
      <xdr:row>0</xdr:row>
      <xdr:rowOff>0</xdr:rowOff>
    </xdr:from>
    <xdr:ext cx="3638550" cy="224790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447675</xdr:colOff>
      <xdr:row>5</xdr:row>
      <xdr:rowOff>190500</xdr:rowOff>
    </xdr:from>
    <xdr:ext cx="3133725" cy="194310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428625</xdr:colOff>
      <xdr:row>11</xdr:row>
      <xdr:rowOff>190500</xdr:rowOff>
    </xdr:from>
    <xdr:ext cx="2800350" cy="172402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10.0</v>
      </c>
      <c r="B2" s="1">
        <v>2.0</v>
      </c>
      <c r="C2" s="1">
        <v>47.0</v>
      </c>
      <c r="D2" s="1">
        <f>0.5</f>
        <v>0.5</v>
      </c>
    </row>
    <row r="3">
      <c r="A3" s="1">
        <v>20.0</v>
      </c>
      <c r="B3" s="1">
        <f>2.75</f>
        <v>2.75</v>
      </c>
      <c r="C3" s="1">
        <v>68.0</v>
      </c>
      <c r="D3" s="1">
        <f>0.025</f>
        <v>0.025</v>
      </c>
    </row>
    <row r="4">
      <c r="A4" s="1">
        <v>30.0</v>
      </c>
      <c r="B4" s="1">
        <v>5.66</v>
      </c>
      <c r="C4" s="1">
        <v>83.0</v>
      </c>
      <c r="D4" s="1">
        <f>0.016</f>
        <v>0.016</v>
      </c>
    </row>
    <row r="5">
      <c r="A5" s="1">
        <v>40.0</v>
      </c>
      <c r="B5" s="1">
        <v>12.01</v>
      </c>
      <c r="C5" s="1">
        <v>86.0</v>
      </c>
      <c r="D5" s="1">
        <f>0.012</f>
        <v>0.012</v>
      </c>
    </row>
  </sheetData>
  <drawing r:id="rId1"/>
</worksheet>
</file>