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project\jira\data\"/>
    </mc:Choice>
  </mc:AlternateContent>
  <xr:revisionPtr revIDLastSave="0" documentId="13_ncr:1_{0B444359-C729-4011-BB0E-304621E38311}" xr6:coauthVersionLast="47" xr6:coauthVersionMax="47" xr10:uidLastSave="{00000000-0000-0000-0000-000000000000}"/>
  <bookViews>
    <workbookView xWindow="-120" yWindow="-120" windowWidth="29040" windowHeight="15840" activeTab="1" xr2:uid="{4563892B-4E8F-4E82-AB7E-F33F45AB9E87}"/>
  </bookViews>
  <sheets>
    <sheet name="feature_map" sheetId="1" r:id="rId1"/>
    <sheet name="legacy_feature_map" sheetId="6" r:id="rId2"/>
    <sheet name="component" sheetId="5" r:id="rId3"/>
    <sheet name="工作表4" sheetId="4" r:id="rId4"/>
    <sheet name="工作表2" sheetId="2" r:id="rId5"/>
    <sheet name="工作表3" sheetId="3" r:id="rId6"/>
  </sheets>
  <definedNames>
    <definedName name="_xlnm._FilterDatabase" localSheetId="0" hidden="1">feature_map!$A$1:$M$150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sc_juang 莊勝超</author>
  </authors>
  <commentList>
    <comment ref="F1" authorId="0" shapeId="0" xr:uid="{96039F0D-23EC-4FC3-84A2-487411764FB4}">
      <text>
        <r>
          <rPr>
            <sz val="9"/>
            <color indexed="81"/>
            <rFont val="Tahoma"/>
            <family val="2"/>
          </rPr>
          <t xml:space="preserve">O: Currently supported
V: Plan to support
X: Not supported
</t>
        </r>
      </text>
    </comment>
  </commentList>
</comments>
</file>

<file path=xl/sharedStrings.xml><?xml version="1.0" encoding="utf-8"?>
<sst xmlns="http://schemas.openxmlformats.org/spreadsheetml/2006/main" count="2601" uniqueCount="930">
  <si>
    <t>Category</t>
    <phoneticPr fontId="1" type="noConversion"/>
  </si>
  <si>
    <t>EC_SONiC_2111</t>
    <phoneticPr fontId="1" type="noConversion"/>
  </si>
  <si>
    <t>EC_SONiC_2211</t>
    <phoneticPr fontId="1" type="noConversion"/>
  </si>
  <si>
    <t>EC_202211_Fabric</t>
    <phoneticPr fontId="1" type="noConversion"/>
  </si>
  <si>
    <t>EC SONiC 2311.X</t>
    <phoneticPr fontId="1" type="noConversion"/>
  </si>
  <si>
    <t>EC SONiC 2311.N</t>
    <phoneticPr fontId="1" type="noConversion"/>
  </si>
  <si>
    <t>VS_202311</t>
    <phoneticPr fontId="1" type="noConversion"/>
  </si>
  <si>
    <t>VS_202311_Fabric</t>
    <phoneticPr fontId="1" type="noConversion"/>
  </si>
  <si>
    <t>EC Proprietary</t>
    <phoneticPr fontId="1" type="noConversion"/>
  </si>
  <si>
    <t>Feature_Key</t>
  </si>
  <si>
    <t>Labels</t>
  </si>
  <si>
    <t>Component</t>
  </si>
  <si>
    <t>L2</t>
    <phoneticPr fontId="1" type="noConversion"/>
  </si>
  <si>
    <t>LAG: LACP, LACP Fallback</t>
  </si>
  <si>
    <t>O</t>
    <phoneticPr fontId="1" type="noConversion"/>
  </si>
  <si>
    <t>D</t>
    <phoneticPr fontId="1" type="noConversion"/>
  </si>
  <si>
    <t>Community</t>
    <phoneticPr fontId="1" type="noConversion"/>
  </si>
  <si>
    <t>lacp_fallback</t>
  </si>
  <si>
    <t>community, lag, lacp, lacp_fallback</t>
  </si>
  <si>
    <t>LACP</t>
  </si>
  <si>
    <t>LAG: Static LAG</t>
    <phoneticPr fontId="1" type="noConversion"/>
  </si>
  <si>
    <t>X</t>
    <phoneticPr fontId="1" type="noConversion"/>
  </si>
  <si>
    <t>EC</t>
    <phoneticPr fontId="1" type="noConversion"/>
  </si>
  <si>
    <t>static_lag</t>
  </si>
  <si>
    <t>ec, lag, static_lag</t>
  </si>
  <si>
    <t>LAG</t>
  </si>
  <si>
    <t>LAG: LACP Rate</t>
    <phoneticPr fontId="1" type="noConversion"/>
  </si>
  <si>
    <t>lacp_rate</t>
  </si>
  <si>
    <t>community, lag, lacp_rate</t>
  </si>
  <si>
    <t>LLDP</t>
    <phoneticPr fontId="1" type="noConversion"/>
  </si>
  <si>
    <t>lldp</t>
  </si>
  <si>
    <t>community, lldp</t>
  </si>
  <si>
    <t>LLDP</t>
  </si>
  <si>
    <t>LLDP: Port Status</t>
    <phoneticPr fontId="1" type="noConversion"/>
  </si>
  <si>
    <t>lldp_port_status</t>
  </si>
  <si>
    <t>ec, lldp, lldp_port_status</t>
  </si>
  <si>
    <t>VLAN, VLAN Trunk</t>
    <phoneticPr fontId="1" type="noConversion"/>
  </si>
  <si>
    <t>vlan_trunk</t>
  </si>
  <si>
    <t>community, vlan, vlan_trunk</t>
  </si>
  <si>
    <t>VLAN</t>
  </si>
  <si>
    <t>FDB: MAC Learning, Aging</t>
    <phoneticPr fontId="1" type="noConversion"/>
  </si>
  <si>
    <t>mac_learning_aging</t>
  </si>
  <si>
    <t>community, fdb, fdb_mac_learning, mac_learning_aging</t>
  </si>
  <si>
    <t>FDB</t>
  </si>
  <si>
    <t>FDB: Static MAC</t>
    <phoneticPr fontId="1" type="noConversion"/>
  </si>
  <si>
    <t>static_mac</t>
  </si>
  <si>
    <t>ec, fdb, static_mac</t>
  </si>
  <si>
    <t>MCLAG</t>
    <phoneticPr fontId="1" type="noConversion"/>
  </si>
  <si>
    <t>V</t>
    <phoneticPr fontId="1" type="noConversion"/>
  </si>
  <si>
    <t>mclag</t>
  </si>
  <si>
    <t>community, lag, mclag</t>
  </si>
  <si>
    <t>MCLAG</t>
  </si>
  <si>
    <t>MCLAG: Unique IP</t>
    <phoneticPr fontId="1" type="noConversion"/>
  </si>
  <si>
    <t>mclag_unique_ip</t>
  </si>
  <si>
    <t>ec, lag, mclag, mclag_unique_ip</t>
  </si>
  <si>
    <t>MCLAG: Dynamic Configuration</t>
  </si>
  <si>
    <t>mclag_dynamic_config</t>
  </si>
  <si>
    <t>MCLAG: System MAC</t>
    <phoneticPr fontId="1" type="noConversion"/>
  </si>
  <si>
    <t>mclag_system_mac</t>
  </si>
  <si>
    <t>ec, lag, mclag, mclag_system_mac</t>
  </si>
  <si>
    <t>QinQ</t>
    <phoneticPr fontId="1" type="noConversion"/>
  </si>
  <si>
    <t>qinq</t>
  </si>
  <si>
    <t>ec, qinq</t>
  </si>
  <si>
    <t>QinQ</t>
  </si>
  <si>
    <t>VLAN Translation</t>
    <phoneticPr fontId="1" type="noConversion"/>
  </si>
  <si>
    <t>vlan_translation</t>
  </si>
  <si>
    <t>ec, vlan, vlan_translation</t>
  </si>
  <si>
    <t>VLAN_Translation</t>
  </si>
  <si>
    <t>Storm Control</t>
    <phoneticPr fontId="1" type="noConversion"/>
  </si>
  <si>
    <t>community, storm_control</t>
  </si>
  <si>
    <t>Storm_Control</t>
  </si>
  <si>
    <t>STP: PVST</t>
    <phoneticPr fontId="1" type="noConversion"/>
  </si>
  <si>
    <t>Community</t>
  </si>
  <si>
    <t>pvst</t>
  </si>
  <si>
    <t>community, stp, pvst</t>
  </si>
  <si>
    <t>STP</t>
  </si>
  <si>
    <t>STP: RPVST</t>
    <phoneticPr fontId="1" type="noConversion"/>
  </si>
  <si>
    <t>rpvst</t>
  </si>
  <si>
    <t>ec, stp, rpvst</t>
  </si>
  <si>
    <t>STP: STP</t>
    <phoneticPr fontId="1" type="noConversion"/>
  </si>
  <si>
    <t>stp</t>
  </si>
  <si>
    <t>ec, stp</t>
  </si>
  <si>
    <t>STP: RSTP</t>
    <phoneticPr fontId="1" type="noConversion"/>
  </si>
  <si>
    <t>rstp</t>
  </si>
  <si>
    <t>ec, stp, rstp</t>
  </si>
  <si>
    <t>STP: MSTP</t>
    <phoneticPr fontId="1" type="noConversion"/>
  </si>
  <si>
    <t>mstp</t>
  </si>
  <si>
    <t>ec, stp, mstp</t>
  </si>
  <si>
    <t>TPID</t>
    <phoneticPr fontId="1" type="noConversion"/>
  </si>
  <si>
    <t>tpid</t>
  </si>
  <si>
    <t>community, tpid</t>
  </si>
  <si>
    <t>DHCP Snooping</t>
    <phoneticPr fontId="1" type="noConversion"/>
  </si>
  <si>
    <t>dhcp_snooping</t>
  </si>
  <si>
    <t>ec, dhcp, dhcp_snooping</t>
  </si>
  <si>
    <t>DHCP_Snooping</t>
  </si>
  <si>
    <t>IGMP Snooping</t>
    <phoneticPr fontId="1" type="noConversion"/>
  </si>
  <si>
    <t>igmp_snooping</t>
  </si>
  <si>
    <t>ec, igmp, igmp_snooping</t>
  </si>
  <si>
    <t>IGMP_Snooping</t>
  </si>
  <si>
    <t>L3</t>
    <phoneticPr fontId="1" type="noConversion"/>
  </si>
  <si>
    <t>Static Route</t>
    <phoneticPr fontId="1" type="noConversion"/>
  </si>
  <si>
    <t>static_route</t>
  </si>
  <si>
    <t>community, static_route</t>
  </si>
  <si>
    <t>Static_Route</t>
  </si>
  <si>
    <t>BGP</t>
    <phoneticPr fontId="1" type="noConversion"/>
  </si>
  <si>
    <t>bgp</t>
  </si>
  <si>
    <t>community, bgp</t>
  </si>
  <si>
    <t>BGP</t>
  </si>
  <si>
    <t>BGP: MP</t>
    <phoneticPr fontId="1" type="noConversion"/>
  </si>
  <si>
    <t>O</t>
  </si>
  <si>
    <t>bgp_mp</t>
  </si>
  <si>
    <t>community, bgp, bgp_mp</t>
  </si>
  <si>
    <t>BGP: Graceful Restart Helper</t>
    <phoneticPr fontId="1" type="noConversion"/>
  </si>
  <si>
    <t>bgp_graceful_restart_helper</t>
  </si>
  <si>
    <t>community, bgp, bgp_graceful_restart_helper</t>
  </si>
  <si>
    <t>L3</t>
  </si>
  <si>
    <t>BGP: Route Map</t>
  </si>
  <si>
    <t>bgp_route_map</t>
  </si>
  <si>
    <t>BGP: Route Reflector</t>
  </si>
  <si>
    <t>bgp_route_reflector</t>
  </si>
  <si>
    <t>ECMP: Dynamic Ordered Next-hop</t>
  </si>
  <si>
    <t>X (currently, ecsonic supports unordered)</t>
  </si>
  <si>
    <t>ecmp_dynamic_ordered_nexthop</t>
  </si>
  <si>
    <t>community, ecmp, ecmp_dynamic_ordered_nexthop</t>
  </si>
  <si>
    <t>ECMP</t>
  </si>
  <si>
    <t>ECMP: Fine Grained Next-hop</t>
  </si>
  <si>
    <t>ecmp_fine_grained_next_hop</t>
  </si>
  <si>
    <t>community, ecmp, ecmp_fine_grained_next_hop</t>
  </si>
  <si>
    <t>ECMP: DLB (Dynamic Load Balance)</t>
    <phoneticPr fontId="1" type="noConversion"/>
  </si>
  <si>
    <t>dlb</t>
  </si>
  <si>
    <t>ec, ecmp, dlb</t>
  </si>
  <si>
    <t>VRF</t>
    <phoneticPr fontId="1" type="noConversion"/>
  </si>
  <si>
    <t>vrf</t>
  </si>
  <si>
    <t>community, vrf</t>
  </si>
  <si>
    <t>VRF</t>
  </si>
  <si>
    <t>IPv6</t>
    <phoneticPr fontId="1" type="noConversion"/>
  </si>
  <si>
    <t>ipv6</t>
  </si>
  <si>
    <t>community, ipv6</t>
  </si>
  <si>
    <t>IPv6</t>
  </si>
  <si>
    <t>BGP Unnumbered</t>
    <phoneticPr fontId="1" type="noConversion"/>
  </si>
  <si>
    <t>bgp_unnumbered</t>
  </si>
  <si>
    <t>community, bgp, bgp_unnumbered</t>
  </si>
  <si>
    <t>BGP_Unnumbered</t>
  </si>
  <si>
    <t>EVPN/VxLAN</t>
  </si>
  <si>
    <t>evpn_vxlan</t>
  </si>
  <si>
    <t>community, evpn_vxlan</t>
  </si>
  <si>
    <t>EVPN</t>
  </si>
  <si>
    <t>EVPN/VxLAN: ND/ARP Suppression</t>
    <phoneticPr fontId="1" type="noConversion"/>
  </si>
  <si>
    <t>nd_arp_suppresion</t>
  </si>
  <si>
    <t>community, evpn_vxlan, nd_arp_suppresion</t>
  </si>
  <si>
    <t>EVPN/VxLAN: Ingress Replication for L2 BUM Traffic over VXLAN Tunnels</t>
    <phoneticPr fontId="1" type="noConversion"/>
  </si>
  <si>
    <t>ingress_replication</t>
  </si>
  <si>
    <t>community, evpn_vxlan, ingress_replication</t>
  </si>
  <si>
    <t>EVPN/VxLAN: Remote MAC Programming over VxLAN Tunnels</t>
    <phoneticPr fontId="1" type="noConversion"/>
  </si>
  <si>
    <t>remote_mac_programming</t>
  </si>
  <si>
    <t>community, evpn_vxlan, remote_mac_programming</t>
  </si>
  <si>
    <t>EVPN Multihoming</t>
    <phoneticPr fontId="1" type="noConversion"/>
  </si>
  <si>
    <t>evpn_mh</t>
  </si>
  <si>
    <t>ec, evpn_vxlan, evpn_mh</t>
  </si>
  <si>
    <t>EVPN_MH</t>
  </si>
  <si>
    <t>SAG</t>
    <phoneticPr fontId="1" type="noConversion"/>
  </si>
  <si>
    <t>sag</t>
  </si>
  <si>
    <t>community, sag</t>
  </si>
  <si>
    <t>SAG</t>
  </si>
  <si>
    <t>OSPFv2</t>
    <phoneticPr fontId="1" type="noConversion"/>
  </si>
  <si>
    <t>ospfv2</t>
  </si>
  <si>
    <t>ec, ospf, ospfv2</t>
  </si>
  <si>
    <t>OSPF</t>
  </si>
  <si>
    <t>IS-IS</t>
    <phoneticPr fontId="1" type="noConversion"/>
  </si>
  <si>
    <t>is_is</t>
  </si>
  <si>
    <t>ec, is_is</t>
  </si>
  <si>
    <t>ISIS</t>
  </si>
  <si>
    <t>ARP/ND</t>
    <phoneticPr fontId="1" type="noConversion"/>
  </si>
  <si>
    <t>arp_nd</t>
  </si>
  <si>
    <t>community, arp, nd, arp_nd</t>
  </si>
  <si>
    <t>ARP_ND</t>
  </si>
  <si>
    <t>Proxy ARP</t>
    <phoneticPr fontId="1" type="noConversion"/>
  </si>
  <si>
    <t>proxy_arp</t>
  </si>
  <si>
    <t>community, proxy_arp</t>
  </si>
  <si>
    <t>Proxy_ARP</t>
  </si>
  <si>
    <t>BFD</t>
    <phoneticPr fontId="1" type="noConversion"/>
  </si>
  <si>
    <t>bfd</t>
  </si>
  <si>
    <t>community, bfd</t>
  </si>
  <si>
    <t>BFD</t>
  </si>
  <si>
    <t>VRF Route Leaking</t>
  </si>
  <si>
    <t>vrf_route_leaking</t>
  </si>
  <si>
    <t>community, vrf, vrf_route_leaking</t>
  </si>
  <si>
    <t>Route_Leak</t>
  </si>
  <si>
    <t>Sub-port</t>
    <phoneticPr fontId="1" type="noConversion"/>
  </si>
  <si>
    <t>subport</t>
  </si>
  <si>
    <t>community, subport</t>
  </si>
  <si>
    <t>Sub_Port</t>
  </si>
  <si>
    <t>VRRP</t>
    <phoneticPr fontId="1" type="noConversion"/>
  </si>
  <si>
    <t>vrrp</t>
  </si>
  <si>
    <t>ec, vrrp</t>
  </si>
  <si>
    <t>VRRP</t>
  </si>
  <si>
    <t>PBR</t>
    <phoneticPr fontId="1" type="noConversion"/>
  </si>
  <si>
    <t>pbr</t>
  </si>
  <si>
    <t>ec, pbr</t>
  </si>
  <si>
    <t>PBR</t>
  </si>
  <si>
    <t>DAI</t>
    <phoneticPr fontId="1" type="noConversion"/>
  </si>
  <si>
    <t>dai</t>
  </si>
  <si>
    <t>ec, dai</t>
  </si>
  <si>
    <t>DAI</t>
  </si>
  <si>
    <t>IP Source Guard</t>
    <phoneticPr fontId="1" type="noConversion"/>
  </si>
  <si>
    <t>ip_source_guard</t>
  </si>
  <si>
    <t>ec, qos, ip_source_guard</t>
  </si>
  <si>
    <t>IP_Source_Guard</t>
  </si>
  <si>
    <t>Loopback Interface</t>
  </si>
  <si>
    <t>loopback_interface</t>
  </si>
  <si>
    <t>community, loopback_interface, interface</t>
  </si>
  <si>
    <t>Loopback0</t>
  </si>
  <si>
    <t>QoS</t>
    <phoneticPr fontId="1" type="noConversion"/>
  </si>
  <si>
    <t>ECN</t>
    <phoneticPr fontId="1" type="noConversion"/>
  </si>
  <si>
    <t>ecn</t>
  </si>
  <si>
    <t>community, ecn</t>
  </si>
  <si>
    <t>ECN</t>
  </si>
  <si>
    <t>ECN Statistics</t>
    <phoneticPr fontId="1" type="noConversion"/>
  </si>
  <si>
    <t>ecn_statistics</t>
  </si>
  <si>
    <t>ec, qos, ecn, ecn_statistics</t>
  </si>
  <si>
    <t>WRED</t>
    <phoneticPr fontId="1" type="noConversion"/>
  </si>
  <si>
    <t>wred</t>
  </si>
  <si>
    <t>community, qos, wred</t>
  </si>
  <si>
    <t>WRED</t>
  </si>
  <si>
    <t>Classification: CoS</t>
  </si>
  <si>
    <t>?</t>
    <phoneticPr fontId="1" type="noConversion"/>
  </si>
  <si>
    <t>classification_cos</t>
  </si>
  <si>
    <t>community, qos, classification, classification_cos, cos</t>
  </si>
  <si>
    <t>Classification</t>
  </si>
  <si>
    <t>Classification: DSCP</t>
    <phoneticPr fontId="1" type="noConversion"/>
  </si>
  <si>
    <t>classification_dscp</t>
  </si>
  <si>
    <t>community, qos, classification, classification_dscp, dscp</t>
  </si>
  <si>
    <t>Classification: ACL</t>
    <phoneticPr fontId="1" type="noConversion"/>
  </si>
  <si>
    <t>classification_acl</t>
  </si>
  <si>
    <t>ec, qos, classification, classification_acl</t>
  </si>
  <si>
    <t>Marking: CoS</t>
    <phoneticPr fontId="1" type="noConversion"/>
  </si>
  <si>
    <t>marking_cos</t>
  </si>
  <si>
    <t>ec, qos, marking, marking_cos, cos</t>
  </si>
  <si>
    <t>Remarking</t>
  </si>
  <si>
    <t>Marking: DSCP</t>
    <phoneticPr fontId="1" type="noConversion"/>
  </si>
  <si>
    <t>marking_dscp</t>
  </si>
  <si>
    <t>ec, qos, marking, marking_dscp, dscp</t>
  </si>
  <si>
    <t>DiffServ</t>
  </si>
  <si>
    <t>diffserv</t>
  </si>
  <si>
    <t>ec, qos, diffserv</t>
  </si>
  <si>
    <t>PFC</t>
    <phoneticPr fontId="1" type="noConversion"/>
  </si>
  <si>
    <t>pfc</t>
  </si>
  <si>
    <t>community, pfc</t>
  </si>
  <si>
    <t>PFC</t>
  </si>
  <si>
    <t>PFC WD</t>
    <phoneticPr fontId="1" type="noConversion"/>
  </si>
  <si>
    <t>pfc_wd</t>
  </si>
  <si>
    <t>community pfc, pfc_wd</t>
  </si>
  <si>
    <t>PFC_WD</t>
  </si>
  <si>
    <t>PFC WM</t>
    <phoneticPr fontId="1" type="noConversion"/>
  </si>
  <si>
    <t>pfc_wm</t>
  </si>
  <si>
    <t>community, pfc, pfc_wm</t>
  </si>
  <si>
    <t>PFC_WM</t>
  </si>
  <si>
    <t>Scheduling</t>
    <phoneticPr fontId="1" type="noConversion"/>
  </si>
  <si>
    <t>scheduling</t>
  </si>
  <si>
    <t>community, qos, scheduling</t>
  </si>
  <si>
    <t>Scheduling</t>
  </si>
  <si>
    <t>Egress Shaping</t>
    <phoneticPr fontId="1" type="noConversion"/>
  </si>
  <si>
    <t>egress_shaping</t>
  </si>
  <si>
    <t>community, qos, egress_shaping</t>
  </si>
  <si>
    <t>Shaping</t>
  </si>
  <si>
    <t>Ingress Port Rate Limit</t>
    <phoneticPr fontId="1" type="noConversion"/>
  </si>
  <si>
    <t>ingress_port_rate_limit</t>
  </si>
  <si>
    <t>ec, qos, ingress_port_rate_limit, rate_limit</t>
  </si>
  <si>
    <t>Rate_Limit</t>
  </si>
  <si>
    <t>RoCEv2 over EVPN/VxLAN</t>
    <phoneticPr fontId="1" type="noConversion"/>
  </si>
  <si>
    <t>rocev2_over_evpn_vxlan</t>
  </si>
  <si>
    <t>ec, rocev2, rocev2_over_evpn_vxlan</t>
  </si>
  <si>
    <t>RoCEv2</t>
  </si>
  <si>
    <t>Global Flow Control</t>
  </si>
  <si>
    <t>global_flow_control</t>
  </si>
  <si>
    <t>ec, qos, global_flow_control</t>
  </si>
  <si>
    <t>Flow_Control</t>
  </si>
  <si>
    <t>DCBX</t>
  </si>
  <si>
    <t>dcbx</t>
  </si>
  <si>
    <t>ec, qos, dcbx</t>
  </si>
  <si>
    <t>Security</t>
    <phoneticPr fontId="1" type="noConversion"/>
  </si>
  <si>
    <t>CoPP</t>
    <phoneticPr fontId="1" type="noConversion"/>
  </si>
  <si>
    <t>copp</t>
  </si>
  <si>
    <t>comunity, security, copp</t>
  </si>
  <si>
    <t>CoPP</t>
  </si>
  <si>
    <t>IPv4 ACL</t>
    <phoneticPr fontId="1" type="noConversion"/>
  </si>
  <si>
    <t>ipv4_acl</t>
  </si>
  <si>
    <t>community, security, ipv4_acl, acl</t>
  </si>
  <si>
    <t>ACL</t>
  </si>
  <si>
    <t>IPv6 ACL</t>
    <phoneticPr fontId="1" type="noConversion"/>
  </si>
  <si>
    <t>ipv6_acl</t>
  </si>
  <si>
    <t>community, security, ipv6_acl, acl</t>
  </si>
  <si>
    <t>CACL</t>
    <phoneticPr fontId="1" type="noConversion"/>
  </si>
  <si>
    <t>cacl</t>
  </si>
  <si>
    <t>community, security, cacl</t>
  </si>
  <si>
    <t>CACL</t>
  </si>
  <si>
    <t>AAA: Authentication TACACS+</t>
    <phoneticPr fontId="1" type="noConversion"/>
  </si>
  <si>
    <t>authentication_tacascs+</t>
  </si>
  <si>
    <t>community, security, aaa, authentication, tacacs+, authentication_tacascs+</t>
  </si>
  <si>
    <t>TACACS</t>
  </si>
  <si>
    <t>AAA: Authentication RADIUS</t>
  </si>
  <si>
    <t>authentication_radius</t>
  </si>
  <si>
    <t>ec, security, aaa, authentication, radius, authentication_radius</t>
  </si>
  <si>
    <t>RADIUS</t>
  </si>
  <si>
    <t>AAA: Authentication LDAP</t>
    <phoneticPr fontId="1" type="noConversion"/>
  </si>
  <si>
    <t>X</t>
  </si>
  <si>
    <t>authentication_ldap</t>
  </si>
  <si>
    <t>community, security, aaa, authentication, ldap, authentication_ldap</t>
  </si>
  <si>
    <t>LDAP</t>
  </si>
  <si>
    <t>AAA: Authorization TACACS+</t>
    <phoneticPr fontId="1" type="noConversion"/>
  </si>
  <si>
    <t>authorization_tacacs+</t>
  </si>
  <si>
    <t>community, security, aaa, authorization, tacacs+, authorization_tacacs+</t>
  </si>
  <si>
    <t>AAA: Accounting TACACS+</t>
    <phoneticPr fontId="1" type="noConversion"/>
  </si>
  <si>
    <t>accounting_tacacs+</t>
  </si>
  <si>
    <t>community, security, aaa, accounting, tacacs+, accounting_tacacs+</t>
  </si>
  <si>
    <t>IEEE 802.1X</t>
  </si>
  <si>
    <t>802.1x</t>
  </si>
  <si>
    <t>ec, security, 802.1x</t>
  </si>
  <si>
    <t>IEEE_802.1X</t>
  </si>
  <si>
    <t>MAC Authentication Bypass</t>
  </si>
  <si>
    <t>mac_authentication_by_pass</t>
  </si>
  <si>
    <t>ec, security, mac_authentication_by_pass</t>
  </si>
  <si>
    <t>MAC_Auth_Bypass</t>
  </si>
  <si>
    <t>Dynamic VLAN Assignment</t>
  </si>
  <si>
    <t>dynamic_vlan_assignment</t>
  </si>
  <si>
    <t>ec, security, dynamic_vlan_assignment</t>
  </si>
  <si>
    <t>Dynamic_VLAN</t>
  </si>
  <si>
    <t>RADIUS CoA</t>
    <phoneticPr fontId="1" type="noConversion"/>
  </si>
  <si>
    <t>radius_coa</t>
  </si>
  <si>
    <t>ec, security, radius_coa, coa, radius</t>
  </si>
  <si>
    <t>Port MAC Security</t>
  </si>
  <si>
    <t>port_mac_security</t>
  </si>
  <si>
    <t>ec, security, port_mac_security</t>
  </si>
  <si>
    <t>Port_Security</t>
  </si>
  <si>
    <t>EC</t>
  </si>
  <si>
    <t>ldap</t>
  </si>
  <si>
    <t>ec, security, ldap</t>
  </si>
  <si>
    <t>System &amp; Management</t>
    <phoneticPr fontId="1" type="noConversion"/>
  </si>
  <si>
    <t>SNMP</t>
    <phoneticPr fontId="1" type="noConversion"/>
  </si>
  <si>
    <t>snmp</t>
  </si>
  <si>
    <t>community, snmp</t>
  </si>
  <si>
    <t>SNMP</t>
  </si>
  <si>
    <t>SNMP: Entity MIB Extensions</t>
  </si>
  <si>
    <t>snmp_entity_mib_extensions</t>
  </si>
  <si>
    <t>community, snmp, snmp_entity_mib_extensions</t>
  </si>
  <si>
    <t>SNMP_entityMIB</t>
  </si>
  <si>
    <t>Syslog</t>
    <phoneticPr fontId="1" type="noConversion"/>
  </si>
  <si>
    <t>syslog</t>
  </si>
  <si>
    <t>community, syslog</t>
  </si>
  <si>
    <t>Syslog</t>
  </si>
  <si>
    <t>NTP</t>
    <phoneticPr fontId="1" type="noConversion"/>
  </si>
  <si>
    <t>ntp</t>
  </si>
  <si>
    <t>community, ntp</t>
  </si>
  <si>
    <t>NTP</t>
  </si>
  <si>
    <t>DHCP Relay</t>
    <phoneticPr fontId="1" type="noConversion"/>
  </si>
  <si>
    <t>dhcp_relay</t>
  </si>
  <si>
    <t>community, dhcp, dhcp_relay</t>
  </si>
  <si>
    <t>DHCP_Relay</t>
  </si>
  <si>
    <t>DHCPv6 Relay</t>
    <phoneticPr fontId="1" type="noConversion"/>
  </si>
  <si>
    <t>dhcpv6_relay</t>
  </si>
  <si>
    <t>community, dhcpv6, dhcpv6_relay</t>
  </si>
  <si>
    <t>SysDump</t>
    <phoneticPr fontId="1" type="noConversion"/>
  </si>
  <si>
    <t>sysdump</t>
  </si>
  <si>
    <t>community, sysdump</t>
  </si>
  <si>
    <t>Tech_Support_Dump</t>
  </si>
  <si>
    <t>SONiC Image Upgrade</t>
    <phoneticPr fontId="1" type="noConversion"/>
  </si>
  <si>
    <t>image_upgrade</t>
  </si>
  <si>
    <t>community, image_upgrade</t>
  </si>
  <si>
    <t>Image_Mgmt</t>
  </si>
  <si>
    <t>Fast Reboot</t>
    <phoneticPr fontId="1" type="noConversion"/>
  </si>
  <si>
    <t>fast_reboot</t>
  </si>
  <si>
    <t>community, reboot, fast_reboot</t>
  </si>
  <si>
    <t>Reboot</t>
  </si>
  <si>
    <t>Warm Reboot</t>
    <phoneticPr fontId="1" type="noConversion"/>
  </si>
  <si>
    <t>warm_reboot</t>
  </si>
  <si>
    <t>community, reboot, warm_reboot</t>
  </si>
  <si>
    <t>Hardware Reset</t>
    <phoneticPr fontId="1" type="noConversion"/>
  </si>
  <si>
    <t>hardware_reset</t>
  </si>
  <si>
    <t>ec, hardware_reset</t>
  </si>
  <si>
    <t>Platform Monitor</t>
  </si>
  <si>
    <t>platform_monitor</t>
  </si>
  <si>
    <t>community, platform_monitor, monitor</t>
  </si>
  <si>
    <t>Hardware_Platform</t>
  </si>
  <si>
    <t>Thermal Monitor</t>
    <phoneticPr fontId="1" type="noConversion"/>
  </si>
  <si>
    <t>thermal_monitor</t>
  </si>
  <si>
    <t>community, thermal_monitor, monitor</t>
  </si>
  <si>
    <t>Sensor Transceiver Monitoring</t>
    <phoneticPr fontId="1" type="noConversion"/>
  </si>
  <si>
    <t>sensor_transceiver_monitoring</t>
  </si>
  <si>
    <t>community, sensor_monitor, transceiver_monitor, sensor_transceiver_monitoring</t>
  </si>
  <si>
    <t>Transceiver</t>
  </si>
  <si>
    <t>Object Track</t>
    <phoneticPr fontId="1" type="noConversion"/>
  </si>
  <si>
    <t>object_track</t>
  </si>
  <si>
    <t>ec, object_track</t>
  </si>
  <si>
    <t>Object_Track</t>
  </si>
  <si>
    <t>Protocol Down</t>
    <phoneticPr fontId="1" type="noConversion"/>
  </si>
  <si>
    <t>protocol_down</t>
  </si>
  <si>
    <t>ec, protocol_down</t>
  </si>
  <si>
    <t>Protocol_Down</t>
  </si>
  <si>
    <t>Log Files</t>
    <phoneticPr fontId="1" type="noConversion"/>
  </si>
  <si>
    <t>log_files</t>
  </si>
  <si>
    <t>community, log, log_files</t>
  </si>
  <si>
    <t>DNS</t>
    <phoneticPr fontId="1" type="noConversion"/>
  </si>
  <si>
    <t>dns</t>
  </si>
  <si>
    <t>community, dns</t>
  </si>
  <si>
    <t>DNS</t>
  </si>
  <si>
    <t>Reachability Tools</t>
    <phoneticPr fontId="1" type="noConversion"/>
  </si>
  <si>
    <t>reachability_tools</t>
  </si>
  <si>
    <t>community, reachability_tools</t>
  </si>
  <si>
    <t>Ping</t>
  </si>
  <si>
    <t>SSH/SCP/SFTP</t>
    <phoneticPr fontId="1" type="noConversion"/>
  </si>
  <si>
    <t>ssh_scp_sftp</t>
  </si>
  <si>
    <t>community, ssh,scp,sftp</t>
  </si>
  <si>
    <t>SSH</t>
  </si>
  <si>
    <t>CRM (Critical Resource Monitoring)</t>
    <phoneticPr fontId="1" type="noConversion"/>
  </si>
  <si>
    <t>crm</t>
  </si>
  <si>
    <t>community, crm</t>
  </si>
  <si>
    <t>CRM</t>
  </si>
  <si>
    <t>Management VRF</t>
    <phoneticPr fontId="1" type="noConversion"/>
  </si>
  <si>
    <t>mgmt_vrf</t>
  </si>
  <si>
    <t>community, mgmt_vrf, vrf</t>
  </si>
  <si>
    <t>Mgmt_VRF</t>
  </si>
  <si>
    <t>In-band Management VRF</t>
    <phoneticPr fontId="1" type="noConversion"/>
  </si>
  <si>
    <t>in_band_mgmt_vrf</t>
  </si>
  <si>
    <t>community, in_band_mgmt_vrf, vrf</t>
  </si>
  <si>
    <t>Incremental Config</t>
    <phoneticPr fontId="1" type="noConversion"/>
  </si>
  <si>
    <t>incremental_config</t>
  </si>
  <si>
    <t>community, incremental_config</t>
  </si>
  <si>
    <t>Config_Mgmt</t>
  </si>
  <si>
    <t>Mirroring: Everflow, SPAN, ERSPAN</t>
    <phoneticPr fontId="1" type="noConversion"/>
  </si>
  <si>
    <t>everflow_span_erspan</t>
  </si>
  <si>
    <t>community, everflow, span, erspan</t>
  </si>
  <si>
    <t>Mirroring</t>
  </si>
  <si>
    <t>Port Speed Setting</t>
    <phoneticPr fontId="1" type="noConversion"/>
  </si>
  <si>
    <t>port_speed_setting</t>
  </si>
  <si>
    <t>community, port_speed_setting, interface</t>
  </si>
  <si>
    <t>Port_Interface</t>
  </si>
  <si>
    <t>Auto Negotiation</t>
    <phoneticPr fontId="1" type="noConversion"/>
  </si>
  <si>
    <t>auto_nego</t>
  </si>
  <si>
    <t>community, auto_nego, interface</t>
  </si>
  <si>
    <t>Link Training</t>
    <phoneticPr fontId="1" type="noConversion"/>
  </si>
  <si>
    <t>link_training</t>
  </si>
  <si>
    <t>community, link_training, interface</t>
  </si>
  <si>
    <t>DPB (Dynamic Port Breakout)</t>
    <phoneticPr fontId="1" type="noConversion"/>
  </si>
  <si>
    <t>dpb</t>
  </si>
  <si>
    <t>community, dpb</t>
  </si>
  <si>
    <t>DPB</t>
  </si>
  <si>
    <t>Telemetry</t>
  </si>
  <si>
    <t>telemetry</t>
  </si>
  <si>
    <t>community, telemetry</t>
  </si>
  <si>
    <t>Management Framework</t>
  </si>
  <si>
    <t>mgmt_framework</t>
  </si>
  <si>
    <t>community, mgmt_framework</t>
  </si>
  <si>
    <t>MgmtFramework</t>
  </si>
  <si>
    <t>Management Framework: Rest_GNMI</t>
  </si>
  <si>
    <t>restapi</t>
  </si>
  <si>
    <t>community, mgmt_framework, gnmi</t>
  </si>
  <si>
    <t>RESTCONF API</t>
  </si>
  <si>
    <t>Management Framework: grpc</t>
  </si>
  <si>
    <t>grpc</t>
  </si>
  <si>
    <t>community, mgmt_framework, grpc</t>
  </si>
  <si>
    <t>sFlow</t>
    <phoneticPr fontId="1" type="noConversion"/>
  </si>
  <si>
    <t>sflow</t>
  </si>
  <si>
    <t>community, sflow</t>
  </si>
  <si>
    <t>sFlow</t>
  </si>
  <si>
    <t>sFlow Drop Notification</t>
    <phoneticPr fontId="1" type="noConversion"/>
  </si>
  <si>
    <t>sflow_drop_notification</t>
  </si>
  <si>
    <t>ec, sflow, sflow_drop_notification</t>
  </si>
  <si>
    <t>Configurable Drop Counter</t>
    <phoneticPr fontId="1" type="noConversion"/>
  </si>
  <si>
    <t>configurable_drop_counter</t>
  </si>
  <si>
    <t>community, configurable_drop_counter</t>
  </si>
  <si>
    <t>Drop_Counter</t>
  </si>
  <si>
    <t>SSD Diagnostic</t>
    <phoneticPr fontId="1" type="noConversion"/>
  </si>
  <si>
    <t>ssd_diagnosis</t>
  </si>
  <si>
    <t>community, ssd_diagnosis</t>
  </si>
  <si>
    <t>MTU Setting</t>
    <phoneticPr fontId="1" type="noConversion"/>
  </si>
  <si>
    <t>mtu</t>
  </si>
  <si>
    <t>community, mtu</t>
  </si>
  <si>
    <t>MTU</t>
  </si>
  <si>
    <t>DOM Optics Data</t>
    <phoneticPr fontId="1" type="noConversion"/>
  </si>
  <si>
    <t>dom_optics_data</t>
  </si>
  <si>
    <t>community, dom_optics_data</t>
  </si>
  <si>
    <t>NAT</t>
    <phoneticPr fontId="1" type="noConversion"/>
  </si>
  <si>
    <t>nat</t>
  </si>
  <si>
    <t>community, nat</t>
  </si>
  <si>
    <t>NAT</t>
  </si>
  <si>
    <t>ZTP: Out-of-band</t>
    <phoneticPr fontId="1" type="noConversion"/>
  </si>
  <si>
    <t>ztp_out_of_band</t>
  </si>
  <si>
    <t>community, ztp, ztp_out_of_band</t>
  </si>
  <si>
    <t>ZTP</t>
  </si>
  <si>
    <t>ZTP: In-band</t>
    <phoneticPr fontId="1" type="noConversion"/>
  </si>
  <si>
    <t>ztp_in_band</t>
  </si>
  <si>
    <t>community, ztp, ztp_in_band</t>
  </si>
  <si>
    <t>Container Warm Restart</t>
    <phoneticPr fontId="1" type="noConversion"/>
  </si>
  <si>
    <t>container_warm_restart</t>
  </si>
  <si>
    <t>community, container_warm_restart</t>
  </si>
  <si>
    <t>Container</t>
  </si>
  <si>
    <t>TDR (Cable Diagnostic)</t>
    <phoneticPr fontId="1" type="noConversion"/>
  </si>
  <si>
    <t>tdr</t>
  </si>
  <si>
    <t>ec, tdr</t>
  </si>
  <si>
    <t>Cable_Diag</t>
  </si>
  <si>
    <t>System Health</t>
  </si>
  <si>
    <t>system_health</t>
  </si>
  <si>
    <t>community, system_health</t>
  </si>
  <si>
    <t>System_Health</t>
  </si>
  <si>
    <t>Kubernetes</t>
  </si>
  <si>
    <t>ec, kubernetes</t>
  </si>
  <si>
    <t>community, kubernetes</t>
  </si>
  <si>
    <t>PCIe Monitoring</t>
    <phoneticPr fontId="1" type="noConversion"/>
  </si>
  <si>
    <t>pcie_monitoring</t>
  </si>
  <si>
    <t>community, pcie_monitoring</t>
  </si>
  <si>
    <t>PINS</t>
    <phoneticPr fontId="1" type="noConversion"/>
  </si>
  <si>
    <t>pins</t>
  </si>
  <si>
    <t>community, pins</t>
  </si>
  <si>
    <t>PINS</t>
  </si>
  <si>
    <t>Generic Config Update/Rollback</t>
    <phoneticPr fontId="1" type="noConversion"/>
  </si>
  <si>
    <t>generic_config_update_rollback</t>
  </si>
  <si>
    <t>community, generic_config_update_rollback</t>
  </si>
  <si>
    <t>Power over Ethernet</t>
    <phoneticPr fontId="1" type="noConversion"/>
  </si>
  <si>
    <t>poe</t>
  </si>
  <si>
    <t>ec, poe</t>
  </si>
  <si>
    <t>PoE</t>
  </si>
  <si>
    <t>Power over Ethernet: LLDP MED</t>
    <phoneticPr fontId="1" type="noConversion"/>
  </si>
  <si>
    <t>poe_lldp_med</t>
  </si>
  <si>
    <t>ec, poe, poe_lldp_med, lldp</t>
  </si>
  <si>
    <t>Systemd Bootchart Integration</t>
    <phoneticPr fontId="1" type="noConversion"/>
  </si>
  <si>
    <t>systemd_bootchar_integration</t>
  </si>
  <si>
    <t>community, systemd_bootchar_integration</t>
  </si>
  <si>
    <t>CMIS Diagnostics</t>
    <phoneticPr fontId="1" type="noConversion"/>
  </si>
  <si>
    <t>cmis_diagnostics</t>
  </si>
  <si>
    <t>community, cmis, cmis_diagnostics</t>
  </si>
  <si>
    <t>Persistent Log Level</t>
    <phoneticPr fontId="1" type="noConversion"/>
  </si>
  <si>
    <t>persistent_log_level</t>
  </si>
  <si>
    <t>community, persistent_log_level</t>
  </si>
  <si>
    <t>Interface Aliasing</t>
  </si>
  <si>
    <t>interface_naming_mode</t>
  </si>
  <si>
    <t>community, interface_naming_mode</t>
  </si>
  <si>
    <t>Linux Kernel Dump</t>
  </si>
  <si>
    <t>kdump</t>
  </si>
  <si>
    <t>community, kdump</t>
  </si>
  <si>
    <t>kernel</t>
  </si>
  <si>
    <t>Auto Techsupport</t>
  </si>
  <si>
    <t>tech_support</t>
  </si>
  <si>
    <t>community, sfp</t>
  </si>
  <si>
    <t>SFP Utility</t>
  </si>
  <si>
    <t>sfp</t>
  </si>
  <si>
    <t>SFP</t>
  </si>
  <si>
    <t>SFP Utilities: Tuning</t>
  </si>
  <si>
    <t>sfp_tuning</t>
  </si>
  <si>
    <t>community, sfp, sfp_tuning</t>
  </si>
  <si>
    <t>Factory Default</t>
  </si>
  <si>
    <t>factory_default</t>
  </si>
  <si>
    <t>Tool</t>
  </si>
  <si>
    <t>Ansible</t>
  </si>
  <si>
    <t>ansible</t>
  </si>
  <si>
    <t>Not Support</t>
  </si>
  <si>
    <t>MPLS</t>
  </si>
  <si>
    <t>mpls</t>
  </si>
  <si>
    <t>SRv6</t>
  </si>
  <si>
    <t>srv6</t>
  </si>
  <si>
    <t>Name</t>
  </si>
  <si>
    <t>Description</t>
  </si>
  <si>
    <t>Lead</t>
  </si>
  <si>
    <t>ID</t>
  </si>
  <si>
    <t>Reference feature_key</t>
  </si>
  <si>
    <t>Self URL</t>
  </si>
  <si>
    <t>AAA</t>
  </si>
  <si>
    <t>No description</t>
  </si>
  <si>
    <t>junying_yeh 葉俊盈</t>
  </si>
  <si>
    <t>https://accton-group.atlassian.net/rest/api/3/component/12209</t>
  </si>
  <si>
    <t>https://accton-group.atlassian.net/rest/api/3/component/11615</t>
  </si>
  <si>
    <t>agent</t>
  </si>
  <si>
    <t>No lead</t>
  </si>
  <si>
    <t>https://accton-group.atlassian.net/rest/api/3/component/15800</t>
  </si>
  <si>
    <t>https://accton-group.atlassian.net/rest/api/3/component/12230</t>
  </si>
  <si>
    <t>apply_vpp_conf</t>
  </si>
  <si>
    <t>https://accton-group.atlassian.net/rest/api/3/component/12314</t>
  </si>
  <si>
    <t>gord_chen 陳冠億</t>
  </si>
  <si>
    <t>https://accton-group.atlassian.net/rest/api/3/component/18714</t>
  </si>
  <si>
    <t>autoNego</t>
  </si>
  <si>
    <t>charlie_chen 陳志和</t>
  </si>
  <si>
    <t>https://accton-group.atlassian.net/rest/api/3/component/14009</t>
  </si>
  <si>
    <t>https://accton-group.atlassian.net/rest/api/3/component/12188</t>
  </si>
  <si>
    <t>BFN</t>
  </si>
  <si>
    <t>https://accton-group.atlassian.net/rest/api/3/component/11516</t>
  </si>
  <si>
    <t>https://accton-group.atlassian.net/rest/api/3/component/11334</t>
  </si>
  <si>
    <t>https://accton-group.atlassian.net/rest/api/3/component/12205</t>
  </si>
  <si>
    <t>Breakout</t>
  </si>
  <si>
    <t>https://accton-group.atlassian.net/rest/api/3/component/15846</t>
  </si>
  <si>
    <t>https://accton-group.atlassian.net/rest/api/3/component/12508</t>
  </si>
  <si>
    <t>https://accton-group.atlassian.net/rest/api/3/component/12535</t>
  </si>
  <si>
    <t>https://accton-group.atlassian.net/rest/api/3/component/18786</t>
  </si>
  <si>
    <t>CLI</t>
  </si>
  <si>
    <t>https://accton-group.atlassian.net/rest/api/3/component/11620</t>
  </si>
  <si>
    <t>CMIS</t>
  </si>
  <si>
    <t>https://accton-group.atlassian.net/rest/api/3/component/15629</t>
  </si>
  <si>
    <t>config.profile</t>
  </si>
  <si>
    <t>https://accton-group.atlassian.net/rest/api/3/component/15403</t>
  </si>
  <si>
    <t>CONFIG_DB</t>
  </si>
  <si>
    <t>https://accton-group.atlassian.net/rest/api/3/component/11621</t>
  </si>
  <si>
    <t>https://accton-group.atlassian.net/rest/api/3/component/18779</t>
  </si>
  <si>
    <t>https://accton-group.atlassian.net/rest/api/3/component/12592</t>
  </si>
  <si>
    <t>https://accton-group.atlassian.net/rest/api/3/component/12201</t>
  </si>
  <si>
    <t>CoS</t>
  </si>
  <si>
    <t>https://accton-group.atlassian.net/rest/api/3/component/12256</t>
  </si>
  <si>
    <t>https://accton-group.atlassian.net/rest/api/3/component/14012</t>
  </si>
  <si>
    <t>cRPD</t>
  </si>
  <si>
    <t>https://accton-group.atlassian.net/rest/api/3/component/12273</t>
  </si>
  <si>
    <t>chiennan_lin 林建男</t>
  </si>
  <si>
    <t>https://accton-group.atlassian.net/rest/api/3/component/18716</t>
  </si>
  <si>
    <t>kelly_chen 陳雅琪</t>
  </si>
  <si>
    <t>https://accton-group.atlassian.net/rest/api/3/component/18723</t>
  </si>
  <si>
    <t>https://accton-group.atlassian.net/rest/api/3/component/12505</t>
  </si>
  <si>
    <t>https://accton-group.atlassian.net/rest/api/3/component/15624</t>
  </si>
  <si>
    <t>https://accton-group.atlassian.net/rest/api/3/component/18719</t>
  </si>
  <si>
    <t>https://accton-group.atlassian.net/rest/api/3/component/18776</t>
  </si>
  <si>
    <t>https://accton-group.atlassian.net/rest/api/3/component/11691</t>
  </si>
  <si>
    <t>https://accton-group.atlassian.net/rest/api/3/component/17302</t>
  </si>
  <si>
    <t>https://accton-group.atlassian.net/rest/api/3/component/18770</t>
  </si>
  <si>
    <t>https://accton-group.atlassian.net/rest/api/3/component/16108</t>
  </si>
  <si>
    <t>https://accton-group.atlassian.net/rest/api/3/component/12253</t>
  </si>
  <si>
    <t>EEPROM</t>
  </si>
  <si>
    <t>https://accton-group.atlassian.net/rest/api/3/component/14119</t>
  </si>
  <si>
    <t>ERSPAN</t>
  </si>
  <si>
    <t>https://accton-group.atlassian.net/rest/api/3/component/12251</t>
  </si>
  <si>
    <t>everflow</t>
  </si>
  <si>
    <t>https://accton-group.atlassian.net/rest/api/3/component/12200</t>
  </si>
  <si>
    <t>https://accton-group.atlassian.net/rest/api/3/component/11596</t>
  </si>
  <si>
    <t>https://accton-group.atlassian.net/rest/api/3/component/15847</t>
  </si>
  <si>
    <t>externalPHY</t>
  </si>
  <si>
    <t>https://accton-group.atlassian.net/rest/api/3/component/12224</t>
  </si>
  <si>
    <t>fan</t>
  </si>
  <si>
    <t>https://accton-group.atlassian.net/rest/api/3/component/15428</t>
  </si>
  <si>
    <t>MAC aging/Learning</t>
  </si>
  <si>
    <t>https://accton-group.atlassian.net/rest/api/3/component/11277</t>
  </si>
  <si>
    <t>fiber</t>
  </si>
  <si>
    <t>https://accton-group.atlassian.net/rest/api/3/component/11616</t>
  </si>
  <si>
    <t>https://accton-group.atlassian.net/rest/api/3/component/18722</t>
  </si>
  <si>
    <t>frr</t>
  </si>
  <si>
    <t>https://accton-group.atlassian.net/rest/api/3/component/12506</t>
  </si>
  <si>
    <t>https://accton-group.atlassian.net/rest/api/3/component/12562</t>
  </si>
  <si>
    <t>https://accton-group.atlassian.net/rest/api/3/component/18725</t>
  </si>
  <si>
    <t>https://accton-group.atlassian.net/rest/api/3/component/18709</t>
  </si>
  <si>
    <t>https://accton-group.atlassian.net/rest/api/3/component/18773</t>
  </si>
  <si>
    <t>IOMMU</t>
  </si>
  <si>
    <t>https://accton-group.atlassian.net/rest/api/3/component/14074</t>
  </si>
  <si>
    <t>https://accton-group.atlassian.net/rest/api/3/component/18717</t>
  </si>
  <si>
    <t>https://accton-group.atlassian.net/rest/api/3/component/18785</t>
  </si>
  <si>
    <t>https://accton-group.atlassian.net/rest/api/3/component/12590</t>
  </si>
  <si>
    <t>ISSU</t>
  </si>
  <si>
    <t>https://accton-group.atlassian.net/rest/api/3/component/12524</t>
  </si>
  <si>
    <t>https://accton-group.atlassian.net/rest/api/3/component/14015</t>
  </si>
  <si>
    <t>https://accton-group.atlassian.net/rest/api/3/component/18783</t>
  </si>
  <si>
    <t>BGP, BGP MP, BGP FR Helper, ECMP, VRF, IPv6</t>
  </si>
  <si>
    <t>https://accton-group.atlassian.net/rest/api/3/component/11278</t>
  </si>
  <si>
    <t>https://accton-group.atlassian.net/rest/api/3/component/14118</t>
  </si>
  <si>
    <t>LAG, LACP, LACP fallback</t>
  </si>
  <si>
    <t>https://accton-group.atlassian.net/rest/api/3/component/11272</t>
  </si>
  <si>
    <t>https://accton-group.atlassian.net/rest/api/3/component/12255</t>
  </si>
  <si>
    <t>LED</t>
  </si>
  <si>
    <t>https://accton-group.atlassian.net/rest/api/3/component/11612</t>
  </si>
  <si>
    <t>License</t>
  </si>
  <si>
    <t>https://accton-group.atlassian.net/rest/api/3/component/11332</t>
  </si>
  <si>
    <t>https://accton-group.atlassian.net/rest/api/3/component/11273</t>
  </si>
  <si>
    <t>https://accton-group.atlassian.net/rest/api/3/component/14123</t>
  </si>
  <si>
    <t>LPmode</t>
  </si>
  <si>
    <t>https://accton-group.atlassian.net/rest/api/3/component/14122</t>
  </si>
  <si>
    <t>MAC</t>
  </si>
  <si>
    <t>https://accton-group.atlassian.net/rest/api/3/component/13821</t>
  </si>
  <si>
    <t>https://accton-group.atlassian.net/rest/api/3/component/18726</t>
  </si>
  <si>
    <t>https://accton-group.atlassian.net/rest/api/3/component/11597</t>
  </si>
  <si>
    <t>Mgmt_Framework</t>
  </si>
  <si>
    <t>https://accton-group.atlassian.net/rest/api/3/component/12560</t>
  </si>
  <si>
    <t>https://accton-group.atlassian.net/rest/api/3/component/18778</t>
  </si>
  <si>
    <t>mgmtIf</t>
  </si>
  <si>
    <t>https://accton-group.atlassian.net/rest/api/3/component/14121</t>
  </si>
  <si>
    <t>MH</t>
  </si>
  <si>
    <t>https://accton-group.atlassian.net/rest/api/3/component/12317</t>
  </si>
  <si>
    <t>MIB</t>
  </si>
  <si>
    <t>https://accton-group.atlassian.net/rest/api/3/component/13714</t>
  </si>
  <si>
    <t>https://accton-group.atlassian.net/rest/api/3/component/12249</t>
  </si>
  <si>
    <t>MP-BGP</t>
  </si>
  <si>
    <t>https://accton-group.atlassian.net/rest/api/3/component/12206</t>
  </si>
  <si>
    <t>MRVL.AlleyCat5x</t>
  </si>
  <si>
    <t>https://accton-group.atlassian.net/rest/api/3/component/17414</t>
  </si>
  <si>
    <t>MSTP</t>
  </si>
  <si>
    <t>https://accton-group.atlassian.net/rest/api/3/component/12589</t>
  </si>
  <si>
    <t>https://accton-group.atlassian.net/rest/api/3/component/18781</t>
  </si>
  <si>
    <t>multi-homing</t>
  </si>
  <si>
    <t>https://accton-group.atlassian.net/rest/api/3/component/11809</t>
  </si>
  <si>
    <t>https://accton-group.atlassian.net/rest/api/3/component/11598</t>
  </si>
  <si>
    <t>netconf</t>
  </si>
  <si>
    <t>https://accton-group.atlassian.net/rest/api/3/component/12525</t>
  </si>
  <si>
    <t>https://accton-group.atlassian.net/rest/api/3/component/11331</t>
  </si>
  <si>
    <t>https://accton-group.atlassian.net/rest/api/3/component/18774</t>
  </si>
  <si>
    <t>openssl</t>
  </si>
  <si>
    <t>https://accton-group.atlassian.net/rest/api/3/component/12568</t>
  </si>
  <si>
    <t>https://accton-group.atlassian.net/rest/api/3/component/18712</t>
  </si>
  <si>
    <t>https://accton-group.atlassian.net/rest/api/3/component/18715</t>
  </si>
  <si>
    <t>https://accton-group.atlassian.net/rest/api/3/component/12199</t>
  </si>
  <si>
    <t>https://accton-group.atlassian.net/rest/api/3/component/12247</t>
  </si>
  <si>
    <t>https://accton-group.atlassian.net/rest/api/3/component/12248</t>
  </si>
  <si>
    <t>https://accton-group.atlassian.net/rest/api/3/component/18777</t>
  </si>
  <si>
    <t>https://accton-group.atlassian.net/rest/api/3/component/18784</t>
  </si>
  <si>
    <t>https://accton-group.atlassian.net/rest/api/3/component/12194</t>
  </si>
  <si>
    <t>Policer</t>
  </si>
  <si>
    <t>https://accton-group.atlassian.net/rest/api/3/component/15845</t>
  </si>
  <si>
    <t>https://accton-group.atlassian.net/rest/api/3/component/11611</t>
  </si>
  <si>
    <t>https://accton-group.atlassian.net/rest/api/3/component/12509</t>
  </si>
  <si>
    <t>portMirroring</t>
  </si>
  <si>
    <t>https://accton-group.atlassian.net/rest/api/3/component/12510</t>
  </si>
  <si>
    <t>https://accton-group.atlassian.net/rest/api/3/component/18775</t>
  </si>
  <si>
    <t>https://accton-group.atlassian.net/rest/api/3/component/12189</t>
  </si>
  <si>
    <t>PSU</t>
  </si>
  <si>
    <t>https://accton-group.atlassian.net/rest/api/3/component/15500</t>
  </si>
  <si>
    <t>PTP</t>
  </si>
  <si>
    <t>https://accton-group.atlassian.net/rest/api/3/component/16721</t>
  </si>
  <si>
    <t>PVLAN</t>
  </si>
  <si>
    <t>https://accton-group.atlassian.net/rest/api/3/component/12181</t>
  </si>
  <si>
    <t>https://accton-group.atlassian.net/rest/api/3/component/12196</t>
  </si>
  <si>
    <t>QoS</t>
  </si>
  <si>
    <t>ECN, WRED, COS, DSCP, PTC (WD/WM), egress, mirroring</t>
  </si>
  <si>
    <t>https://accton-group.atlassian.net/rest/api/3/component/11274</t>
  </si>
  <si>
    <t>QoS.remarking</t>
  </si>
  <si>
    <t>https://accton-group.atlassian.net/rest/api/3/component/15523</t>
  </si>
  <si>
    <t>https://accton-group.atlassian.net/rest/api/3/component/18724</t>
  </si>
  <si>
    <t>https://accton-group.atlassian.net/rest/api/3/component/12176</t>
  </si>
  <si>
    <t>fast reboot, warm reboot</t>
  </si>
  <si>
    <t>https://accton-group.atlassian.net/rest/api/3/component/11279</t>
  </si>
  <si>
    <t>https://accton-group.atlassian.net/rest/api/3/component/18718</t>
  </si>
  <si>
    <t>https://accton-group.atlassian.net/rest/api/3/component/11689</t>
  </si>
  <si>
    <t>RESTful API</t>
  </si>
  <si>
    <t>https://accton-group.atlassian.net/rest/api/3/component/12526</t>
  </si>
  <si>
    <t>RoCE</t>
  </si>
  <si>
    <t>https://accton-group.atlassian.net/rest/api/3/component/12221</t>
  </si>
  <si>
    <t>ROCEv1</t>
  </si>
  <si>
    <t>https://accton-group.atlassian.net/rest/api/3/component/12503</t>
  </si>
  <si>
    <t>https://accton-group.atlassian.net/rest/api/3/component/12103</t>
  </si>
  <si>
    <t>https://accton-group.atlassian.net/rest/api/3/component/18713</t>
  </si>
  <si>
    <t>routeLeaking</t>
  </si>
  <si>
    <t>https://accton-group.atlassian.net/rest/api/3/component/12237</t>
  </si>
  <si>
    <t>https://accton-group.atlassian.net/rest/api/3/component/11690</t>
  </si>
  <si>
    <t>SAI</t>
  </si>
  <si>
    <t>https://accton-group.atlassian.net/rest/api/3/component/11614</t>
  </si>
  <si>
    <t>SAI.ACL</t>
  </si>
  <si>
    <t>https://accton-group.atlassian.net/rest/api/3/component/15578</t>
  </si>
  <si>
    <t>SAI.AN</t>
  </si>
  <si>
    <t>https://accton-group.atlassian.net/rest/api/3/component/15558</t>
  </si>
  <si>
    <t>SAI.configurableDropCounter</t>
  </si>
  <si>
    <t>https://accton-group.atlassian.net/rest/api/3/component/15557</t>
  </si>
  <si>
    <t>SAI.CoPP</t>
  </si>
  <si>
    <t>https://accton-group.atlassian.net/rest/api/3/component/15574</t>
  </si>
  <si>
    <t>SAI.CRM</t>
  </si>
  <si>
    <t>https://accton-group.atlassian.net/rest/api/3/component/15572</t>
  </si>
  <si>
    <t>SAI.DPB</t>
  </si>
  <si>
    <t>https://accton-group.atlassian.net/rest/api/3/component/15555</t>
  </si>
  <si>
    <t>SAI.ECMP</t>
  </si>
  <si>
    <t>https://accton-group.atlassian.net/rest/api/3/component/15563</t>
  </si>
  <si>
    <t>SAI.FDB</t>
  </si>
  <si>
    <t>https://accton-group.atlassian.net/rest/api/3/component/15587</t>
  </si>
  <si>
    <t>SAI.interface</t>
  </si>
  <si>
    <t>https://accton-group.atlassian.net/rest/api/3/component/15590</t>
  </si>
  <si>
    <t>SAI.LAG</t>
  </si>
  <si>
    <t>https://accton-group.atlassian.net/rest/api/3/component/15561</t>
  </si>
  <si>
    <t>SAI.linkTraining</t>
  </si>
  <si>
    <t>https://accton-group.atlassian.net/rest/api/3/component/15586</t>
  </si>
  <si>
    <t>SAI.MCLAG</t>
  </si>
  <si>
    <t>https://accton-group.atlassian.net/rest/api/3/component/15559</t>
  </si>
  <si>
    <t>SAI.mirroring</t>
  </si>
  <si>
    <t>https://accton-group.atlassian.net/rest/api/3/component/15584</t>
  </si>
  <si>
    <t>SAI.mmuPFC</t>
  </si>
  <si>
    <t>https://accton-group.atlassian.net/rest/api/3/component/15575</t>
  </si>
  <si>
    <t>SAI.neighbor</t>
  </si>
  <si>
    <t>https://accton-group.atlassian.net/rest/api/3/component/15571</t>
  </si>
  <si>
    <t>SAI.nextHop</t>
  </si>
  <si>
    <t>https://accton-group.atlassian.net/rest/api/3/component/15570</t>
  </si>
  <si>
    <t>SAI.PFC</t>
  </si>
  <si>
    <t>https://accton-group.atlassian.net/rest/api/3/component/15585</t>
  </si>
  <si>
    <t>SAI.portSecurity</t>
  </si>
  <si>
    <t>https://accton-group.atlassian.net/rest/api/3/component/15556</t>
  </si>
  <si>
    <t>SAI.QinQ</t>
  </si>
  <si>
    <t>https://accton-group.atlassian.net/rest/api/3/component/15601</t>
  </si>
  <si>
    <t>SAI.QinQnTPID</t>
  </si>
  <si>
    <t>https://accton-group.atlassian.net/rest/api/3/component/15589</t>
  </si>
  <si>
    <t>SAI.QoS.Classification</t>
  </si>
  <si>
    <t>https://accton-group.atlassian.net/rest/api/3/component/15577</t>
  </si>
  <si>
    <t>SAI.QoS.Classifiction.MPLSexp</t>
  </si>
  <si>
    <t>https://accton-group.atlassian.net/rest/api/3/component/15579</t>
  </si>
  <si>
    <t>SAI.QoS.ECN</t>
  </si>
  <si>
    <t>https://accton-group.atlassian.net/rest/api/3/component/15581</t>
  </si>
  <si>
    <t>SAI.QoS.PFC</t>
  </si>
  <si>
    <t>https://accton-group.atlassian.net/rest/api/3/component/15600</t>
  </si>
  <si>
    <t>SAI.QoS.Shaper</t>
  </si>
  <si>
    <t>https://accton-group.atlassian.net/rest/api/3/component/15580</t>
  </si>
  <si>
    <t>SAI.ratelimite</t>
  </si>
  <si>
    <t>https://accton-group.atlassian.net/rest/api/3/component/15583</t>
  </si>
  <si>
    <t>SAI.route</t>
  </si>
  <si>
    <t>https://accton-group.atlassian.net/rest/api/3/component/15576</t>
  </si>
  <si>
    <t>SAI.sFlow</t>
  </si>
  <si>
    <t>https://accton-group.atlassian.net/rest/api/3/component/15582</t>
  </si>
  <si>
    <t>SAI.stormControl</t>
  </si>
  <si>
    <t>https://accton-group.atlassian.net/rest/api/3/component/15554</t>
  </si>
  <si>
    <t>SAI.STP</t>
  </si>
  <si>
    <t>https://accton-group.atlassian.net/rest/api/3/component/15564</t>
  </si>
  <si>
    <t>SAI.switch</t>
  </si>
  <si>
    <t>https://accton-group.atlassian.net/rest/api/3/component/15591</t>
  </si>
  <si>
    <t>SAI.VLAN</t>
  </si>
  <si>
    <t>https://accton-group.atlassian.net/rest/api/3/component/15562</t>
  </si>
  <si>
    <t>SAI.vlanStack</t>
  </si>
  <si>
    <t>https://accton-group.atlassian.net/rest/api/3/component/15602</t>
  </si>
  <si>
    <t>SAI.vlanTranslation</t>
  </si>
  <si>
    <t>https://accton-group.atlassian.net/rest/api/3/component/15588</t>
  </si>
  <si>
    <t>SAI.VRF</t>
  </si>
  <si>
    <t>https://accton-group.atlassian.net/rest/api/3/component/15565</t>
  </si>
  <si>
    <t>SAI.VxLAN</t>
  </si>
  <si>
    <t>https://accton-group.atlassian.net/rest/api/3/component/15566</t>
  </si>
  <si>
    <t>SAI.VxLAN.asymRoute</t>
  </si>
  <si>
    <t>https://accton-group.atlassian.net/rest/api/3/component/15569</t>
  </si>
  <si>
    <t>SAI.VxLAN.L2VNI</t>
  </si>
  <si>
    <t>https://accton-group.atlassian.net/rest/api/3/component/15567</t>
  </si>
  <si>
    <t>SAI.VxLAN.L3VNI</t>
  </si>
  <si>
    <t>https://accton-group.atlassian.net/rest/api/3/component/15573</t>
  </si>
  <si>
    <t>SAI.VxLAN.P2MP</t>
  </si>
  <si>
    <t>https://accton-group.atlassian.net/rest/api/3/component/15568</t>
  </si>
  <si>
    <t>SAI.warmReboot</t>
  </si>
  <si>
    <t>https://accton-group.atlassian.net/rest/api/3/component/15560</t>
  </si>
  <si>
    <t>https://accton-group.atlassian.net/rest/api/3/component/18720</t>
  </si>
  <si>
    <t>secureBoot</t>
  </si>
  <si>
    <t>https://accton-group.atlassian.net/rest/api/3/component/12192</t>
  </si>
  <si>
    <t>Security</t>
  </si>
  <si>
    <t>COPP, ACL, AAA, TACAS</t>
  </si>
  <si>
    <t>https://accton-group.atlassian.net/rest/api/3/component/11275</t>
  </si>
  <si>
    <t>Service ACL</t>
  </si>
  <si>
    <t>https://accton-group.atlassian.net/rest/api/3/component/12246</t>
  </si>
  <si>
    <t>https://accton-group.atlassian.net/rest/api/3/component/12213</t>
  </si>
  <si>
    <t>https://accton-group.atlassian.net/rest/api/3/component/11613</t>
  </si>
  <si>
    <t>https://accton-group.atlassian.net/rest/api/3/component/18721</t>
  </si>
  <si>
    <t>https://accton-group.atlassian.net/rest/api/3/component/12409</t>
  </si>
  <si>
    <t>https://accton-group.atlassian.net/rest/api/3/component/18771</t>
  </si>
  <si>
    <t>SONiC_CLI</t>
  </si>
  <si>
    <t>https://accton-group.atlassian.net/rest/api/3/component/11330</t>
  </si>
  <si>
    <t>SPAN</t>
  </si>
  <si>
    <t>https://accton-group.atlassian.net/rest/api/3/component/12250</t>
  </si>
  <si>
    <t>https://accton-group.atlassian.net/rest/api/3/component/17844</t>
  </si>
  <si>
    <t>SSL</t>
  </si>
  <si>
    <t>https://accton-group.atlassian.net/rest/api/3/component/14102</t>
  </si>
  <si>
    <t>ST-2059-2</t>
  </si>
  <si>
    <t>https://accton-group.atlassian.net/rest/api/3/component/16722</t>
  </si>
  <si>
    <t>https://accton-group.atlassian.net/rest/api/3/component/18710</t>
  </si>
  <si>
    <t>https://accton-group.atlassian.net/rest/api/3/component/12198</t>
  </si>
  <si>
    <t>https://accton-group.atlassian.net/rest/api/3/component/12507</t>
  </si>
  <si>
    <t>subinterface</t>
  </si>
  <si>
    <t>peter_yu 余淳鈞</t>
  </si>
  <si>
    <t>https://accton-group.atlassian.net/rest/api/3/component/12236</t>
  </si>
  <si>
    <t>swss</t>
  </si>
  <si>
    <t>https://accton-group.atlassian.net/rest/api/3/component/14072</t>
  </si>
  <si>
    <t>https://accton-group.atlassian.net/rest/api/3/component/14103</t>
  </si>
  <si>
    <t>system</t>
  </si>
  <si>
    <t>https://accton-group.atlassian.net/rest/api/3/component/16300</t>
  </si>
  <si>
    <t>system.passwrd</t>
  </si>
  <si>
    <t>https://accton-group.atlassian.net/rest/api/3/component/17309</t>
  </si>
  <si>
    <t>https://accton-group.atlassian.net/rest/api/3/component/18782</t>
  </si>
  <si>
    <t>https://accton-group.atlassian.net/rest/api/3/component/12254</t>
  </si>
  <si>
    <t>https://accton-group.atlassian.net/rest/api/3/component/18772</t>
  </si>
  <si>
    <t>https://accton-group.atlassian.net/rest/api/3/component/18780</t>
  </si>
  <si>
    <t>thermal</t>
  </si>
  <si>
    <t>https://accton-group.atlassian.net/rest/api/3/component/15453</t>
  </si>
  <si>
    <t>https://accton-group.atlassian.net/rest/api/3/component/14016</t>
  </si>
  <si>
    <t>trap</t>
  </si>
  <si>
    <t>https://accton-group.atlassian.net/rest/api/3/component/12504</t>
  </si>
  <si>
    <t>ttl</t>
  </si>
  <si>
    <t>https://accton-group.atlassian.net/rest/api/3/component/14120</t>
  </si>
  <si>
    <t>VLAN, VLAN Trunk</t>
  </si>
  <si>
    <t>https://accton-group.atlassian.net/rest/api/3/component/11276</t>
  </si>
  <si>
    <t>VLAN-trunk</t>
  </si>
  <si>
    <t>https://accton-group.atlassian.net/rest/api/3/component/12218</t>
  </si>
  <si>
    <t>https://accton-group.atlassian.net/rest/api/3/component/12197</t>
  </si>
  <si>
    <t>VM4Test</t>
  </si>
  <si>
    <t>https://accton-group.atlassian.net/rest/api/3/component/12222</t>
  </si>
  <si>
    <t>Vnet</t>
  </si>
  <si>
    <t>https://accton-group.atlassian.net/rest/api/3/component/12182</t>
  </si>
  <si>
    <t>VOQ</t>
  </si>
  <si>
    <t>https://accton-group.atlassian.net/rest/api/3/component/12557</t>
  </si>
  <si>
    <t>VPP</t>
  </si>
  <si>
    <t>https://accton-group.atlassian.net/rest/api/3/component/12193</t>
  </si>
  <si>
    <t>https://accton-group.atlassian.net/rest/api/3/component/18711</t>
  </si>
  <si>
    <t>https://accton-group.atlassian.net/rest/api/3/component/12588</t>
  </si>
  <si>
    <t>vtysh</t>
  </si>
  <si>
    <t>https://accton-group.atlassian.net/rest/api/3/component/12210</t>
  </si>
  <si>
    <t>VXLAN</t>
  </si>
  <si>
    <t>https://accton-group.atlassian.net/rest/api/3/component/12174</t>
  </si>
  <si>
    <t>https://accton-group.atlassian.net/rest/api/3/component/12252</t>
  </si>
  <si>
    <t>ZR</t>
  </si>
  <si>
    <t>https://accton-group.atlassian.net/rest/api/3/component/15431</t>
  </si>
  <si>
    <t>https://accton-group.atlassian.net/rest/api/3/component/12175</t>
  </si>
  <si>
    <t>EC SAI</t>
    <phoneticPr fontId="1" type="noConversion"/>
  </si>
  <si>
    <t>Community SAI</t>
    <phoneticPr fontId="1" type="noConversion"/>
  </si>
  <si>
    <t>AIS800-64O</t>
    <phoneticPr fontId="1" type="noConversion"/>
  </si>
  <si>
    <t>AIS800-64D</t>
    <phoneticPr fontId="1" type="noConversion"/>
  </si>
  <si>
    <t>Feature</t>
    <phoneticPr fontId="1" type="noConversion"/>
  </si>
  <si>
    <t>Code Sync</t>
    <phoneticPr fontId="1" type="noConversion"/>
  </si>
  <si>
    <t>TC Sync</t>
    <phoneticPr fontId="1" type="noConversion"/>
  </si>
  <si>
    <t>Test</t>
    <phoneticPr fontId="1" type="noConversion"/>
  </si>
  <si>
    <t>Scaling</t>
    <phoneticPr fontId="1" type="noConversion"/>
  </si>
  <si>
    <t>Docs</t>
    <phoneticPr fontId="1" type="noConversion"/>
  </si>
  <si>
    <t>ECN Counter</t>
    <phoneticPr fontId="1" type="noConversion"/>
  </si>
  <si>
    <t>SONIC#9990</t>
    <phoneticPr fontId="1" type="noConversion"/>
  </si>
  <si>
    <t>[AS9726-32DB] FDB is unable to be cleared.</t>
    <phoneticPr fontId="1" type="noConversion"/>
  </si>
  <si>
    <t>peter_yu</t>
    <phoneticPr fontId="1" type="noConversion"/>
  </si>
  <si>
    <t>SONIC#9631</t>
  </si>
  <si>
    <t>[AS4630-54NPE/PE/TE] CRM does not support monitoring the resource status of route entries.</t>
  </si>
  <si>
    <t>peter005_wang</t>
    <phoneticPr fontId="1" type="noConversion"/>
  </si>
  <si>
    <t>SONIC#9628</t>
    <phoneticPr fontId="1" type="noConversion"/>
  </si>
  <si>
    <t>When a port channel joins multiple VLANs with IP address binding, SWSS container crashes after removing member ports from this port channel.</t>
  </si>
  <si>
    <t>rayx_huang</t>
    <phoneticPr fontId="1" type="noConversion"/>
  </si>
  <si>
    <t>SONIC#9627</t>
  </si>
  <si>
    <t>[AS4630-54NPE/PE/TE] MAC address cannot be relearned once it has been flushed or aged out.</t>
  </si>
  <si>
    <t>SONIC#9597</t>
  </si>
  <si>
    <t>SWSS container crashes when unbinding an ECN profile from the queue.</t>
  </si>
  <si>
    <t>SONIC#9592</t>
  </si>
  <si>
    <t>[AS4630-54NPE/PE/TE] Scheduling is not working.</t>
  </si>
  <si>
    <t>SONIC#9591</t>
  </si>
  <si>
    <t>Multicast traffic fails to forward when the PG and queue are configured as a lossless buffer, which is required for PFC.</t>
  </si>
  <si>
    <t>SONIC#9589</t>
  </si>
  <si>
    <t>PG watermark increments incorrectly when TC-PG mapping is configured as many-to-one.</t>
  </si>
  <si>
    <t>SONIC#9570</t>
  </si>
  <si>
    <t>SWSS crashes when a storm control policer is added in packet mode.</t>
  </si>
  <si>
    <t>JRTC#20362</t>
  </si>
  <si>
    <t>VLAN 4095 is reserved by SONiC and cannot be used. However, MAC learning is not disabled on this VLAN, which results in error logs when new MAC addresses are learned through VLAN 4095.</t>
  </si>
  <si>
    <t>JRTC#20545</t>
  </si>
  <si>
    <t>[AS4630-54NPE/PE/TE, AS9726-32D] SWSS container may crash when removing neighbors.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</si>
</sst>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新細明體"/>
      <family val="2"/>
      <charset val="136"/>
      <scheme val="minor"/>
    </font>
    <font>
      <sz val="9"/>
      <name val="新細明體"/>
      <family val="2"/>
      <charset val="136"/>
      <scheme val="minor"/>
    </font>
    <font>
      <sz val="11"/>
      <color theme="1"/>
      <name val="Calibri Light"/>
      <family val="2"/>
    </font>
    <font>
      <sz val="11"/>
      <name val="Calibri Light"/>
      <family val="2"/>
    </font>
    <font>
      <sz val="10"/>
      <color rgb="FF292A2E"/>
      <name val="Segoe UI"/>
      <family val="2"/>
    </font>
    <font>
      <sz val="9"/>
      <color indexed="81"/>
      <name val="Tahoma"/>
      <family val="2"/>
    </font>
    <font>
      <sz val="11"/>
      <color rgb="FF000000"/>
      <name val="Calibri Light"/>
      <charset val="1"/>
    </font>
    <font>
      <b/>
      <sz val="11"/>
      <color theme="0"/>
      <name val="Calibri Light"/>
      <family val="2"/>
    </font>
    <font>
      <sz val="10"/>
      <color theme="1"/>
      <name val="Calibri Light"/>
      <family val="2"/>
    </font>
    <font>
      <sz val="10"/>
      <color theme="0"/>
      <name val="Calibri Light"/>
      <family val="2"/>
    </font>
    <font>
      <b/>
      <sz val="11"/>
      <color theme="0"/>
      <name val="新細明體"/>
      <family val="1"/>
      <charset val="136"/>
      <scheme val="minor"/>
    </font>
    <font>
      <sz val="11"/>
      <color rgb="FF000000"/>
      <name val="新細明體"/>
      <family val="1"/>
      <charset val="136"/>
      <scheme val="minor"/>
    </font>
    <font>
      <sz val="12"/>
      <color theme="1"/>
      <name val="新細明體"/>
      <family val="1"/>
      <charset val="136"/>
      <scheme val="minor"/>
    </font>
    <font>
      <sz val="11"/>
      <color theme="2" tint="-0.249977111117893"/>
      <name val="Calibri Light"/>
      <family val="2"/>
    </font>
    <font>
      <u/>
      <sz val="12"/>
      <color theme="10"/>
      <name val="新細明體"/>
      <family val="2"/>
      <charset val="136"/>
      <scheme val="minor"/>
    </font>
    <font>
      <sz val="11"/>
      <color rgb="FF000000"/>
      <name val="Calibri Light"/>
      <family val="2"/>
    </font>
  </fonts>
  <fills count="9">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rgb="FF00B050"/>
        <bgColor indexed="64"/>
      </patternFill>
    </fill>
  </fills>
  <borders count="7">
    <border>
      <left/>
      <right/>
      <top/>
      <bottom/>
      <diagonal/>
    </border>
    <border>
      <left/>
      <right/>
      <top/>
      <bottom style="medium">
        <color rgb="FFDFE1E6"/>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0" fontId="4" fillId="2" borderId="1" xfId="0" applyFont="1" applyFill="1" applyBorder="1" applyAlignment="1">
      <alignment horizontal="left" vertical="top" wrapText="1"/>
    </xf>
    <xf numFmtId="0" fontId="2" fillId="0" borderId="0" xfId="0" applyFont="1" applyAlignment="1">
      <alignment horizontal="left" vertical="center"/>
    </xf>
    <xf numFmtId="0" fontId="7" fillId="3" borderId="2" xfId="0" applyFont="1" applyFill="1" applyBorder="1">
      <alignment vertical="center"/>
    </xf>
    <xf numFmtId="0" fontId="2" fillId="0" borderId="2" xfId="0" applyFont="1" applyBorder="1">
      <alignment vertical="center"/>
    </xf>
    <xf numFmtId="0" fontId="6" fillId="0" borderId="2" xfId="0" applyFont="1" applyBorder="1">
      <alignment vertical="center"/>
    </xf>
    <xf numFmtId="0" fontId="2" fillId="0" borderId="2" xfId="0" applyFont="1" applyBorder="1" applyAlignment="1">
      <alignment vertical="center" wrapText="1"/>
    </xf>
    <xf numFmtId="0" fontId="3" fillId="0" borderId="2" xfId="0" applyFont="1" applyBorder="1">
      <alignment vertical="center"/>
    </xf>
    <xf numFmtId="0" fontId="2" fillId="0" borderId="2" xfId="0" applyFont="1" applyBorder="1" applyAlignment="1">
      <alignment horizontal="center" vertical="center"/>
    </xf>
    <xf numFmtId="0" fontId="6" fillId="0" borderId="2" xfId="0" applyFont="1" applyBorder="1" applyAlignment="1">
      <alignment vertical="center" wrapText="1"/>
    </xf>
    <xf numFmtId="0" fontId="7" fillId="8" borderId="2" xfId="0" applyFont="1" applyFill="1" applyBorder="1">
      <alignment vertical="center"/>
    </xf>
    <xf numFmtId="0" fontId="8" fillId="4" borderId="2" xfId="0" applyFont="1" applyFill="1" applyBorder="1">
      <alignment vertical="center"/>
    </xf>
    <xf numFmtId="0" fontId="9" fillId="5" borderId="2" xfId="0" applyFont="1" applyFill="1" applyBorder="1">
      <alignment vertical="center"/>
    </xf>
    <xf numFmtId="0" fontId="9" fillId="6" borderId="2" xfId="0" applyFont="1" applyFill="1" applyBorder="1">
      <alignment vertical="center"/>
    </xf>
    <xf numFmtId="0" fontId="9" fillId="7" borderId="2" xfId="0" applyFont="1" applyFill="1" applyBorder="1">
      <alignment vertical="center"/>
    </xf>
    <xf numFmtId="0" fontId="2" fillId="0" borderId="2" xfId="0" applyFont="1" applyBorder="1" applyAlignment="1">
      <alignment horizontal="center" vertical="center" wrapText="1"/>
    </xf>
    <xf numFmtId="0" fontId="10" fillId="3" borderId="2" xfId="0" applyFont="1" applyFill="1" applyBorder="1">
      <alignment vertical="center"/>
    </xf>
    <xf numFmtId="0" fontId="10" fillId="3" borderId="2" xfId="0" applyFont="1" applyFill="1" applyBorder="1" applyAlignment="1">
      <alignment vertical="center" wrapText="1"/>
    </xf>
    <xf numFmtId="0" fontId="11" fillId="0" borderId="2" xfId="0" applyFont="1" applyBorder="1">
      <alignment vertical="center"/>
    </xf>
    <xf numFmtId="0" fontId="12" fillId="0" borderId="0" xfId="0" applyFont="1">
      <alignment vertical="center"/>
    </xf>
    <xf numFmtId="0" fontId="13" fillId="0" borderId="0" xfId="0" applyFont="1">
      <alignment vertical="center"/>
    </xf>
    <xf numFmtId="0" fontId="2" fillId="0" borderId="3" xfId="0" applyFont="1" applyBorder="1">
      <alignment vertical="center"/>
    </xf>
    <xf numFmtId="0" fontId="2" fillId="0" borderId="4" xfId="0" applyFont="1" applyBorder="1">
      <alignment vertical="center"/>
    </xf>
    <xf numFmtId="0" fontId="15" fillId="0" borderId="2" xfId="0" applyFont="1" applyBorder="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6" fillId="0" borderId="4" xfId="0" applyFont="1" applyBorder="1">
      <alignment vertical="center"/>
    </xf>
    <xf numFmtId="0" fontId="14" fillId="0" borderId="2" xfId="1" applyBorder="1">
      <alignment vertical="center"/>
    </xf>
  </cellXfs>
  <cellStyles count="2">
    <cellStyle name="Hyperlink" xfId="1" xr:uid="{00000000-000B-0000-0000-000008000000}"/>
    <cellStyle name="Normal" xfId="0" builtinId="0"/>
  </cellStyles>
  <dxfs count="5">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24994659260841701"/>
      </font>
      <fill>
        <patternFill patternType="solid">
          <bgColor theme="2" tint="-9.9948118533890809E-2"/>
        </patternFill>
      </fill>
    </dxf>
    <dxf>
      <font>
        <color theme="2" tint="-0.749961851863155"/>
      </font>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accton-group.atlassian.net/rest/api/3/component/1220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BFFCA-D591-407A-9CCF-7C19F5AE7B2D}">
  <sheetPr>
    <pageSetUpPr fitToPage="1"/>
  </sheetPr>
  <dimension ref="A1:M151"/>
  <sheetViews>
    <sheetView showGridLines="0" zoomScale="120" zoomScaleNormal="120" workbookViewId="0">
      <pane xSplit="2" ySplit="1" topLeftCell="C2" activePane="bottomRight" state="frozen"/>
      <selection pane="topRight" activeCell="C1" sqref="C1"/>
      <selection pane="bottomLeft" activeCell="A2" sqref="A2"/>
      <selection pane="bottomRight" activeCell="C13" sqref="C13"/>
    </sheetView>
  </sheetViews>
  <sheetFormatPr defaultColWidth="8.875" defaultRowHeight="15" customHeight="1" x14ac:dyDescent="0.25"/>
  <cols>
    <col min="1" max="1" width="20.375" style="1" customWidth="1"/>
    <col min="2" max="2" width="29" style="1" customWidth="1"/>
    <col min="3" max="3" width="21.75" style="1" customWidth="1"/>
    <col min="4" max="4" width="17.875" style="1" customWidth="1"/>
    <col min="5" max="5" width="24" style="1" customWidth="1"/>
    <col min="6" max="6" width="15" style="1" bestFit="1" customWidth="1"/>
    <col min="7" max="7" width="15.125" style="1" bestFit="1" customWidth="1"/>
    <col min="8" max="8" width="16.125" style="1" customWidth="1"/>
    <col min="9" max="9" width="14.5" style="1" customWidth="1"/>
    <col min="10" max="10" width="18.25" style="1" customWidth="1"/>
    <col min="11" max="11" width="31.875" style="1" customWidth="1"/>
    <col min="12" max="12" width="41.375" style="1" customWidth="1"/>
    <col min="13" max="13" width="17.875" style="1" bestFit="1" customWidth="1"/>
    <col min="14" max="16384" width="8.875" style="1"/>
  </cols>
  <sheetData>
    <row r="1" spans="1:13" x14ac:dyDescent="0.25">
      <c r="A1" s="4" t="s">
        <v>0</v>
      </c>
      <c r="B1" s="4" t="s">
        <v>898</v>
      </c>
      <c r="C1" s="12" t="s">
        <v>1</v>
      </c>
      <c r="D1" s="13" t="s">
        <v>2</v>
      </c>
      <c r="E1" s="13" t="s">
        <v>3</v>
      </c>
      <c r="F1" s="14" t="s">
        <v>4</v>
      </c>
      <c r="G1" s="14" t="s">
        <v>5</v>
      </c>
      <c r="H1" s="15" t="s">
        <v>6</v>
      </c>
      <c r="I1" s="15" t="s">
        <v>7</v>
      </c>
      <c r="J1" s="11" t="s">
        <v>8</v>
      </c>
      <c r="K1" s="11" t="s">
        <v>9</v>
      </c>
      <c r="L1" s="11" t="s">
        <v>10</v>
      </c>
      <c r="M1" s="11" t="s">
        <v>11</v>
      </c>
    </row>
    <row r="2" spans="1:13" x14ac:dyDescent="0.25">
      <c r="A2" s="5" t="s">
        <v>12</v>
      </c>
      <c r="B2" s="5" t="s">
        <v>13</v>
      </c>
      <c r="C2" s="9" t="s">
        <v>14</v>
      </c>
      <c r="D2" s="9" t="s">
        <v>14</v>
      </c>
      <c r="E2" s="9" t="s">
        <v>14</v>
      </c>
      <c r="F2" s="9" t="s">
        <v>14</v>
      </c>
      <c r="G2" s="9" t="s">
        <v>14</v>
      </c>
      <c r="H2" s="9" t="s">
        <v>14</v>
      </c>
      <c r="I2" s="9" t="s">
        <v>15</v>
      </c>
      <c r="J2" s="5" t="s">
        <v>16</v>
      </c>
      <c r="K2" s="5" t="s">
        <v>17</v>
      </c>
      <c r="L2" s="5" t="s">
        <v>18</v>
      </c>
      <c r="M2" s="5" t="s">
        <v>19</v>
      </c>
    </row>
    <row r="3" spans="1:13" x14ac:dyDescent="0.25">
      <c r="A3" s="5" t="s">
        <v>12</v>
      </c>
      <c r="B3" s="5" t="s">
        <v>20</v>
      </c>
      <c r="C3" s="9" t="s">
        <v>14</v>
      </c>
      <c r="D3" s="9" t="s">
        <v>14</v>
      </c>
      <c r="E3" s="9" t="s">
        <v>14</v>
      </c>
      <c r="F3" s="9" t="s">
        <v>21</v>
      </c>
      <c r="G3" s="9" t="s">
        <v>14</v>
      </c>
      <c r="H3" s="9" t="s">
        <v>14</v>
      </c>
      <c r="I3" s="9" t="s">
        <v>15</v>
      </c>
      <c r="J3" s="5" t="s">
        <v>22</v>
      </c>
      <c r="K3" s="5" t="s">
        <v>23</v>
      </c>
      <c r="L3" s="5" t="s">
        <v>24</v>
      </c>
      <c r="M3" s="5" t="s">
        <v>25</v>
      </c>
    </row>
    <row r="4" spans="1:13" x14ac:dyDescent="0.25">
      <c r="A4" s="5" t="s">
        <v>12</v>
      </c>
      <c r="B4" s="5" t="s">
        <v>26</v>
      </c>
      <c r="C4" s="9" t="s">
        <v>14</v>
      </c>
      <c r="D4" s="9" t="s">
        <v>14</v>
      </c>
      <c r="E4" s="9" t="s">
        <v>14</v>
      </c>
      <c r="F4" s="9" t="s">
        <v>14</v>
      </c>
      <c r="G4" s="9" t="s">
        <v>14</v>
      </c>
      <c r="H4" s="9" t="s">
        <v>14</v>
      </c>
      <c r="I4" s="9" t="s">
        <v>15</v>
      </c>
      <c r="J4" s="5" t="s">
        <v>16</v>
      </c>
      <c r="K4" s="5" t="s">
        <v>27</v>
      </c>
      <c r="L4" s="5" t="s">
        <v>28</v>
      </c>
      <c r="M4" s="5" t="s">
        <v>19</v>
      </c>
    </row>
    <row r="5" spans="1:13" x14ac:dyDescent="0.25">
      <c r="A5" s="5" t="s">
        <v>12</v>
      </c>
      <c r="B5" s="5" t="s">
        <v>29</v>
      </c>
      <c r="C5" s="9" t="s">
        <v>14</v>
      </c>
      <c r="D5" s="9" t="s">
        <v>14</v>
      </c>
      <c r="E5" s="9" t="s">
        <v>15</v>
      </c>
      <c r="F5" s="9" t="s">
        <v>14</v>
      </c>
      <c r="G5" s="9" t="s">
        <v>14</v>
      </c>
      <c r="H5" s="9"/>
      <c r="I5" s="9"/>
      <c r="J5" s="5" t="s">
        <v>16</v>
      </c>
      <c r="K5" s="5" t="s">
        <v>30</v>
      </c>
      <c r="L5" s="5" t="s">
        <v>31</v>
      </c>
      <c r="M5" s="5" t="s">
        <v>32</v>
      </c>
    </row>
    <row r="6" spans="1:13" x14ac:dyDescent="0.25">
      <c r="A6" s="5" t="s">
        <v>12</v>
      </c>
      <c r="B6" s="5" t="s">
        <v>33</v>
      </c>
      <c r="C6" s="9" t="s">
        <v>14</v>
      </c>
      <c r="D6" s="9" t="s">
        <v>21</v>
      </c>
      <c r="E6" s="9" t="s">
        <v>21</v>
      </c>
      <c r="F6" s="9" t="s">
        <v>21</v>
      </c>
      <c r="G6" s="9" t="s">
        <v>14</v>
      </c>
      <c r="H6" s="9"/>
      <c r="I6" s="9"/>
      <c r="J6" s="5" t="s">
        <v>22</v>
      </c>
      <c r="K6" s="5" t="s">
        <v>34</v>
      </c>
      <c r="L6" s="5" t="s">
        <v>35</v>
      </c>
      <c r="M6" s="5" t="s">
        <v>32</v>
      </c>
    </row>
    <row r="7" spans="1:13" x14ac:dyDescent="0.25">
      <c r="A7" s="5" t="s">
        <v>12</v>
      </c>
      <c r="B7" s="5" t="s">
        <v>36</v>
      </c>
      <c r="C7" s="9" t="s">
        <v>14</v>
      </c>
      <c r="D7" s="9" t="s">
        <v>14</v>
      </c>
      <c r="E7" s="9" t="s">
        <v>14</v>
      </c>
      <c r="F7" s="9" t="s">
        <v>14</v>
      </c>
      <c r="G7" s="9" t="s">
        <v>14</v>
      </c>
      <c r="H7" s="9" t="s">
        <v>14</v>
      </c>
      <c r="I7" s="9" t="s">
        <v>14</v>
      </c>
      <c r="J7" s="5" t="s">
        <v>16</v>
      </c>
      <c r="K7" s="6" t="s">
        <v>37</v>
      </c>
      <c r="L7" s="5" t="s">
        <v>38</v>
      </c>
      <c r="M7" s="5" t="s">
        <v>39</v>
      </c>
    </row>
    <row r="8" spans="1:13" ht="30" x14ac:dyDescent="0.25">
      <c r="A8" s="5" t="s">
        <v>12</v>
      </c>
      <c r="B8" s="5" t="s">
        <v>40</v>
      </c>
      <c r="C8" s="9" t="s">
        <v>14</v>
      </c>
      <c r="D8" s="9" t="s">
        <v>14</v>
      </c>
      <c r="E8" s="9" t="s">
        <v>14</v>
      </c>
      <c r="F8" s="9" t="s">
        <v>14</v>
      </c>
      <c r="G8" s="9" t="s">
        <v>14</v>
      </c>
      <c r="H8" s="9" t="s">
        <v>14</v>
      </c>
      <c r="I8" s="9" t="s">
        <v>14</v>
      </c>
      <c r="J8" s="5" t="s">
        <v>16</v>
      </c>
      <c r="K8" s="5" t="s">
        <v>41</v>
      </c>
      <c r="L8" s="7" t="s">
        <v>42</v>
      </c>
      <c r="M8" s="5" t="s">
        <v>43</v>
      </c>
    </row>
    <row r="9" spans="1:13" x14ac:dyDescent="0.25">
      <c r="A9" s="5" t="s">
        <v>12</v>
      </c>
      <c r="B9" s="5" t="s">
        <v>44</v>
      </c>
      <c r="C9" s="9" t="s">
        <v>14</v>
      </c>
      <c r="D9" s="9" t="s">
        <v>14</v>
      </c>
      <c r="E9" s="9" t="s">
        <v>14</v>
      </c>
      <c r="F9" s="9" t="s">
        <v>21</v>
      </c>
      <c r="G9" s="9" t="s">
        <v>14</v>
      </c>
      <c r="H9" s="9" t="s">
        <v>14</v>
      </c>
      <c r="I9" s="9" t="s">
        <v>14</v>
      </c>
      <c r="J9" s="5" t="s">
        <v>22</v>
      </c>
      <c r="K9" s="5" t="s">
        <v>45</v>
      </c>
      <c r="L9" s="5" t="s">
        <v>46</v>
      </c>
      <c r="M9" s="5" t="s">
        <v>43</v>
      </c>
    </row>
    <row r="10" spans="1:13" x14ac:dyDescent="0.25">
      <c r="A10" s="5" t="s">
        <v>12</v>
      </c>
      <c r="B10" s="5" t="s">
        <v>47</v>
      </c>
      <c r="C10" s="9" t="s">
        <v>14</v>
      </c>
      <c r="D10" s="9" t="s">
        <v>14</v>
      </c>
      <c r="E10" s="9" t="s">
        <v>14</v>
      </c>
      <c r="F10" s="9" t="s">
        <v>48</v>
      </c>
      <c r="G10" s="9" t="s">
        <v>14</v>
      </c>
      <c r="H10" s="9" t="s">
        <v>48</v>
      </c>
      <c r="I10" s="9" t="s">
        <v>48</v>
      </c>
      <c r="J10" s="5" t="s">
        <v>16</v>
      </c>
      <c r="K10" s="5" t="s">
        <v>49</v>
      </c>
      <c r="L10" s="5" t="s">
        <v>50</v>
      </c>
      <c r="M10" s="5" t="s">
        <v>51</v>
      </c>
    </row>
    <row r="11" spans="1:13" x14ac:dyDescent="0.25">
      <c r="A11" s="5" t="s">
        <v>12</v>
      </c>
      <c r="B11" s="5" t="s">
        <v>52</v>
      </c>
      <c r="C11" s="9" t="s">
        <v>14</v>
      </c>
      <c r="D11" s="9" t="s">
        <v>14</v>
      </c>
      <c r="E11" s="9" t="s">
        <v>14</v>
      </c>
      <c r="F11" s="9" t="s">
        <v>21</v>
      </c>
      <c r="G11" s="9" t="s">
        <v>14</v>
      </c>
      <c r="H11" s="9" t="s">
        <v>48</v>
      </c>
      <c r="I11" s="9" t="s">
        <v>48</v>
      </c>
      <c r="J11" s="5" t="s">
        <v>22</v>
      </c>
      <c r="K11" s="5" t="s">
        <v>53</v>
      </c>
      <c r="L11" s="7" t="s">
        <v>54</v>
      </c>
      <c r="M11" s="5" t="s">
        <v>51</v>
      </c>
    </row>
    <row r="12" spans="1:13" x14ac:dyDescent="0.25">
      <c r="A12" s="5"/>
      <c r="B12" s="5" t="s">
        <v>55</v>
      </c>
      <c r="C12" s="9"/>
      <c r="D12" s="9"/>
      <c r="E12" s="9"/>
      <c r="F12" s="9"/>
      <c r="G12" s="9"/>
      <c r="H12" s="9"/>
      <c r="I12" s="9"/>
      <c r="J12" s="5" t="s">
        <v>22</v>
      </c>
      <c r="K12" s="5" t="s">
        <v>56</v>
      </c>
      <c r="L12" s="7"/>
      <c r="M12" s="5" t="s">
        <v>51</v>
      </c>
    </row>
    <row r="13" spans="1:13" x14ac:dyDescent="0.25">
      <c r="A13" s="5" t="s">
        <v>12</v>
      </c>
      <c r="B13" s="5" t="s">
        <v>57</v>
      </c>
      <c r="C13" s="9" t="s">
        <v>14</v>
      </c>
      <c r="D13" s="9" t="s">
        <v>14</v>
      </c>
      <c r="E13" s="9" t="s">
        <v>14</v>
      </c>
      <c r="F13" s="9" t="s">
        <v>21</v>
      </c>
      <c r="G13" s="9" t="s">
        <v>14</v>
      </c>
      <c r="H13" s="9" t="s">
        <v>48</v>
      </c>
      <c r="I13" s="9" t="s">
        <v>48</v>
      </c>
      <c r="J13" s="5" t="s">
        <v>22</v>
      </c>
      <c r="K13" s="5" t="s">
        <v>58</v>
      </c>
      <c r="L13" s="7" t="s">
        <v>59</v>
      </c>
      <c r="M13" s="5" t="s">
        <v>51</v>
      </c>
    </row>
    <row r="14" spans="1:13" x14ac:dyDescent="0.25">
      <c r="A14" s="5" t="s">
        <v>12</v>
      </c>
      <c r="B14" s="5" t="s">
        <v>60</v>
      </c>
      <c r="C14" s="9" t="s">
        <v>14</v>
      </c>
      <c r="D14" s="9" t="s">
        <v>21</v>
      </c>
      <c r="E14" s="9" t="s">
        <v>21</v>
      </c>
      <c r="F14" s="9" t="s">
        <v>21</v>
      </c>
      <c r="G14" s="9" t="s">
        <v>14</v>
      </c>
      <c r="H14" s="9"/>
      <c r="I14" s="9"/>
      <c r="J14" s="5" t="s">
        <v>22</v>
      </c>
      <c r="K14" s="5" t="s">
        <v>61</v>
      </c>
      <c r="L14" s="5" t="s">
        <v>62</v>
      </c>
      <c r="M14" s="5" t="s">
        <v>63</v>
      </c>
    </row>
    <row r="15" spans="1:13" x14ac:dyDescent="0.25">
      <c r="A15" s="5" t="s">
        <v>12</v>
      </c>
      <c r="B15" s="5" t="s">
        <v>64</v>
      </c>
      <c r="C15" s="9" t="s">
        <v>14</v>
      </c>
      <c r="D15" s="9" t="s">
        <v>21</v>
      </c>
      <c r="E15" s="9" t="s">
        <v>21</v>
      </c>
      <c r="F15" s="9" t="s">
        <v>21</v>
      </c>
      <c r="G15" s="9" t="s">
        <v>14</v>
      </c>
      <c r="H15" s="9"/>
      <c r="I15" s="9"/>
      <c r="J15" s="5" t="s">
        <v>22</v>
      </c>
      <c r="K15" s="5" t="s">
        <v>65</v>
      </c>
      <c r="L15" s="5" t="s">
        <v>66</v>
      </c>
      <c r="M15" s="5" t="s">
        <v>67</v>
      </c>
    </row>
    <row r="16" spans="1:13" x14ac:dyDescent="0.25">
      <c r="A16" s="5" t="s">
        <v>12</v>
      </c>
      <c r="B16" s="5" t="s">
        <v>68</v>
      </c>
      <c r="C16" s="9" t="s">
        <v>14</v>
      </c>
      <c r="D16" s="9" t="s">
        <v>14</v>
      </c>
      <c r="E16" s="9" t="s">
        <v>14</v>
      </c>
      <c r="F16" s="9" t="s">
        <v>14</v>
      </c>
      <c r="G16" s="9" t="s">
        <v>14</v>
      </c>
      <c r="H16" s="9" t="s">
        <v>21</v>
      </c>
      <c r="I16" s="9" t="s">
        <v>21</v>
      </c>
      <c r="J16" s="5" t="s">
        <v>16</v>
      </c>
      <c r="K16" s="7" t="s">
        <v>69</v>
      </c>
      <c r="L16" s="5" t="s">
        <v>69</v>
      </c>
      <c r="M16" s="5" t="s">
        <v>70</v>
      </c>
    </row>
    <row r="17" spans="1:13" x14ac:dyDescent="0.25">
      <c r="A17" s="5" t="s">
        <v>12</v>
      </c>
      <c r="B17" s="5" t="s">
        <v>71</v>
      </c>
      <c r="C17" s="9" t="s">
        <v>14</v>
      </c>
      <c r="D17" s="9" t="s">
        <v>14</v>
      </c>
      <c r="E17" s="9" t="s">
        <v>15</v>
      </c>
      <c r="F17" s="9" t="s">
        <v>48</v>
      </c>
      <c r="G17" s="9" t="s">
        <v>14</v>
      </c>
      <c r="H17" s="9" t="s">
        <v>21</v>
      </c>
      <c r="I17" s="9" t="s">
        <v>21</v>
      </c>
      <c r="J17" s="5" t="s">
        <v>72</v>
      </c>
      <c r="K17" s="6" t="s">
        <v>73</v>
      </c>
      <c r="L17" s="5" t="s">
        <v>74</v>
      </c>
      <c r="M17" s="5" t="s">
        <v>75</v>
      </c>
    </row>
    <row r="18" spans="1:13" x14ac:dyDescent="0.25">
      <c r="A18" s="5" t="s">
        <v>12</v>
      </c>
      <c r="B18" s="5" t="s">
        <v>76</v>
      </c>
      <c r="C18" s="9" t="s">
        <v>14</v>
      </c>
      <c r="D18" s="9" t="s">
        <v>21</v>
      </c>
      <c r="E18" s="9" t="s">
        <v>21</v>
      </c>
      <c r="F18" s="9" t="s">
        <v>21</v>
      </c>
      <c r="G18" s="9" t="s">
        <v>14</v>
      </c>
      <c r="H18" s="9" t="s">
        <v>21</v>
      </c>
      <c r="I18" s="9" t="s">
        <v>21</v>
      </c>
      <c r="J18" s="5" t="s">
        <v>22</v>
      </c>
      <c r="K18" s="6" t="s">
        <v>77</v>
      </c>
      <c r="L18" s="5" t="s">
        <v>78</v>
      </c>
      <c r="M18" s="5" t="s">
        <v>75</v>
      </c>
    </row>
    <row r="19" spans="1:13" x14ac:dyDescent="0.25">
      <c r="A19" s="5" t="s">
        <v>12</v>
      </c>
      <c r="B19" s="5" t="s">
        <v>79</v>
      </c>
      <c r="C19" s="9" t="s">
        <v>14</v>
      </c>
      <c r="D19" s="9" t="s">
        <v>21</v>
      </c>
      <c r="E19" s="9" t="s">
        <v>21</v>
      </c>
      <c r="F19" s="9" t="s">
        <v>21</v>
      </c>
      <c r="G19" s="9" t="s">
        <v>14</v>
      </c>
      <c r="H19" s="9" t="s">
        <v>21</v>
      </c>
      <c r="I19" s="9" t="s">
        <v>21</v>
      </c>
      <c r="J19" s="5" t="s">
        <v>22</v>
      </c>
      <c r="K19" s="5" t="s">
        <v>80</v>
      </c>
      <c r="L19" s="5" t="s">
        <v>81</v>
      </c>
      <c r="M19" s="5" t="s">
        <v>75</v>
      </c>
    </row>
    <row r="20" spans="1:13" x14ac:dyDescent="0.25">
      <c r="A20" s="5" t="s">
        <v>12</v>
      </c>
      <c r="B20" s="5" t="s">
        <v>82</v>
      </c>
      <c r="C20" s="9" t="s">
        <v>14</v>
      </c>
      <c r="D20" s="9" t="s">
        <v>21</v>
      </c>
      <c r="E20" s="9" t="s">
        <v>21</v>
      </c>
      <c r="F20" s="9" t="s">
        <v>21</v>
      </c>
      <c r="G20" s="9" t="s">
        <v>14</v>
      </c>
      <c r="H20" s="9" t="s">
        <v>21</v>
      </c>
      <c r="I20" s="9" t="s">
        <v>21</v>
      </c>
      <c r="J20" s="5" t="s">
        <v>22</v>
      </c>
      <c r="K20" s="6" t="s">
        <v>83</v>
      </c>
      <c r="L20" s="5" t="s">
        <v>84</v>
      </c>
      <c r="M20" s="5" t="s">
        <v>75</v>
      </c>
    </row>
    <row r="21" spans="1:13" x14ac:dyDescent="0.25">
      <c r="A21" s="5" t="s">
        <v>12</v>
      </c>
      <c r="B21" s="5" t="s">
        <v>85</v>
      </c>
      <c r="C21" s="9" t="s">
        <v>14</v>
      </c>
      <c r="D21" s="9" t="s">
        <v>21</v>
      </c>
      <c r="E21" s="9" t="s">
        <v>21</v>
      </c>
      <c r="F21" s="9" t="s">
        <v>21</v>
      </c>
      <c r="G21" s="9" t="s">
        <v>14</v>
      </c>
      <c r="H21" s="9" t="s">
        <v>21</v>
      </c>
      <c r="I21" s="9" t="s">
        <v>21</v>
      </c>
      <c r="J21" s="5" t="s">
        <v>22</v>
      </c>
      <c r="K21" s="6" t="s">
        <v>86</v>
      </c>
      <c r="L21" s="5" t="s">
        <v>87</v>
      </c>
      <c r="M21" s="5" t="s">
        <v>75</v>
      </c>
    </row>
    <row r="22" spans="1:13" x14ac:dyDescent="0.25">
      <c r="A22" s="5" t="s">
        <v>12</v>
      </c>
      <c r="B22" s="5" t="s">
        <v>88</v>
      </c>
      <c r="C22" s="9" t="s">
        <v>14</v>
      </c>
      <c r="D22" s="9" t="s">
        <v>14</v>
      </c>
      <c r="E22" s="9" t="s">
        <v>15</v>
      </c>
      <c r="F22" s="9" t="s">
        <v>14</v>
      </c>
      <c r="G22" s="9" t="s">
        <v>14</v>
      </c>
      <c r="H22" s="9"/>
      <c r="I22" s="9"/>
      <c r="J22" s="5" t="s">
        <v>16</v>
      </c>
      <c r="K22" s="6" t="s">
        <v>89</v>
      </c>
      <c r="L22" s="5" t="s">
        <v>90</v>
      </c>
      <c r="M22" s="5" t="s">
        <v>39</v>
      </c>
    </row>
    <row r="23" spans="1:13" x14ac:dyDescent="0.25">
      <c r="A23" s="5" t="s">
        <v>12</v>
      </c>
      <c r="B23" s="5" t="s">
        <v>91</v>
      </c>
      <c r="C23" s="9" t="s">
        <v>14</v>
      </c>
      <c r="D23" s="9" t="s">
        <v>21</v>
      </c>
      <c r="E23" s="9" t="s">
        <v>21</v>
      </c>
      <c r="F23" s="9" t="s">
        <v>21</v>
      </c>
      <c r="G23" s="9" t="s">
        <v>14</v>
      </c>
      <c r="H23" s="9" t="s">
        <v>14</v>
      </c>
      <c r="I23" s="9" t="s">
        <v>15</v>
      </c>
      <c r="J23" s="5" t="s">
        <v>22</v>
      </c>
      <c r="K23" s="6" t="s">
        <v>92</v>
      </c>
      <c r="L23" s="5" t="s">
        <v>93</v>
      </c>
      <c r="M23" s="5" t="s">
        <v>94</v>
      </c>
    </row>
    <row r="24" spans="1:13" x14ac:dyDescent="0.25">
      <c r="A24" s="5" t="s">
        <v>12</v>
      </c>
      <c r="B24" s="5" t="s">
        <v>95</v>
      </c>
      <c r="C24" s="9" t="s">
        <v>14</v>
      </c>
      <c r="D24" s="9" t="s">
        <v>21</v>
      </c>
      <c r="E24" s="9" t="s">
        <v>21</v>
      </c>
      <c r="F24" s="9" t="s">
        <v>21</v>
      </c>
      <c r="G24" s="9" t="s">
        <v>14</v>
      </c>
      <c r="H24" s="9"/>
      <c r="I24" s="9"/>
      <c r="J24" s="5" t="s">
        <v>22</v>
      </c>
      <c r="K24" s="6" t="s">
        <v>96</v>
      </c>
      <c r="L24" s="5" t="s">
        <v>97</v>
      </c>
      <c r="M24" s="5" t="s">
        <v>98</v>
      </c>
    </row>
    <row r="25" spans="1:13" x14ac:dyDescent="0.25">
      <c r="A25" s="5" t="s">
        <v>99</v>
      </c>
      <c r="B25" s="5" t="s">
        <v>100</v>
      </c>
      <c r="C25" s="9" t="s">
        <v>14</v>
      </c>
      <c r="D25" s="9" t="s">
        <v>14</v>
      </c>
      <c r="E25" s="9" t="s">
        <v>14</v>
      </c>
      <c r="F25" s="9" t="s">
        <v>48</v>
      </c>
      <c r="G25" s="9" t="s">
        <v>14</v>
      </c>
      <c r="H25" s="9"/>
      <c r="I25" s="9"/>
      <c r="J25" s="5" t="s">
        <v>16</v>
      </c>
      <c r="K25" s="6" t="s">
        <v>101</v>
      </c>
      <c r="L25" s="5" t="s">
        <v>102</v>
      </c>
      <c r="M25" s="5" t="s">
        <v>103</v>
      </c>
    </row>
    <row r="26" spans="1:13" x14ac:dyDescent="0.25">
      <c r="A26" s="5" t="s">
        <v>99</v>
      </c>
      <c r="B26" s="5" t="s">
        <v>104</v>
      </c>
      <c r="C26" s="9" t="s">
        <v>14</v>
      </c>
      <c r="D26" s="9" t="s">
        <v>14</v>
      </c>
      <c r="E26" s="9" t="s">
        <v>14</v>
      </c>
      <c r="F26" s="9" t="s">
        <v>14</v>
      </c>
      <c r="G26" s="9" t="s">
        <v>14</v>
      </c>
      <c r="H26" s="9" t="s">
        <v>14</v>
      </c>
      <c r="I26" s="9" t="s">
        <v>14</v>
      </c>
      <c r="J26" s="5" t="s">
        <v>16</v>
      </c>
      <c r="K26" s="6" t="s">
        <v>105</v>
      </c>
      <c r="L26" s="5" t="s">
        <v>106</v>
      </c>
      <c r="M26" s="5" t="s">
        <v>107</v>
      </c>
    </row>
    <row r="27" spans="1:13" x14ac:dyDescent="0.25">
      <c r="A27" s="5" t="s">
        <v>99</v>
      </c>
      <c r="B27" s="5" t="s">
        <v>108</v>
      </c>
      <c r="C27" s="9" t="s">
        <v>14</v>
      </c>
      <c r="D27" s="9" t="s">
        <v>14</v>
      </c>
      <c r="E27" s="9" t="s">
        <v>14</v>
      </c>
      <c r="F27" s="9" t="s">
        <v>14</v>
      </c>
      <c r="G27" s="9" t="s">
        <v>14</v>
      </c>
      <c r="H27" s="9" t="s">
        <v>109</v>
      </c>
      <c r="I27" s="9" t="s">
        <v>14</v>
      </c>
      <c r="J27" s="5" t="s">
        <v>16</v>
      </c>
      <c r="K27" s="6" t="s">
        <v>110</v>
      </c>
      <c r="L27" s="5" t="s">
        <v>111</v>
      </c>
      <c r="M27" s="5" t="s">
        <v>107</v>
      </c>
    </row>
    <row r="28" spans="1:13" x14ac:dyDescent="0.25">
      <c r="A28" s="5" t="s">
        <v>99</v>
      </c>
      <c r="B28" s="5" t="s">
        <v>112</v>
      </c>
      <c r="C28" s="9" t="s">
        <v>14</v>
      </c>
      <c r="D28" s="9" t="s">
        <v>14</v>
      </c>
      <c r="E28" s="9" t="s">
        <v>14</v>
      </c>
      <c r="F28" s="9" t="s">
        <v>14</v>
      </c>
      <c r="G28" s="9" t="s">
        <v>14</v>
      </c>
      <c r="H28" s="9" t="s">
        <v>14</v>
      </c>
      <c r="I28" s="9" t="s">
        <v>14</v>
      </c>
      <c r="J28" s="5" t="s">
        <v>16</v>
      </c>
      <c r="K28" s="10" t="s">
        <v>113</v>
      </c>
      <c r="L28" s="5" t="s">
        <v>114</v>
      </c>
      <c r="M28" s="5" t="s">
        <v>107</v>
      </c>
    </row>
    <row r="29" spans="1:13" x14ac:dyDescent="0.25">
      <c r="A29" s="5" t="s">
        <v>115</v>
      </c>
      <c r="B29" s="5" t="s">
        <v>116</v>
      </c>
      <c r="C29" s="9" t="s">
        <v>14</v>
      </c>
      <c r="D29" s="9" t="s">
        <v>14</v>
      </c>
      <c r="E29" s="9" t="s">
        <v>14</v>
      </c>
      <c r="F29" s="9" t="s">
        <v>14</v>
      </c>
      <c r="G29" s="9" t="s">
        <v>14</v>
      </c>
      <c r="H29" s="9" t="s">
        <v>14</v>
      </c>
      <c r="I29" s="9" t="s">
        <v>14</v>
      </c>
      <c r="J29" s="5" t="s">
        <v>16</v>
      </c>
      <c r="K29" s="10" t="s">
        <v>117</v>
      </c>
      <c r="L29" s="5"/>
      <c r="M29" s="5" t="s">
        <v>107</v>
      </c>
    </row>
    <row r="30" spans="1:13" x14ac:dyDescent="0.25">
      <c r="A30" s="5" t="s">
        <v>99</v>
      </c>
      <c r="B30" s="5" t="s">
        <v>118</v>
      </c>
      <c r="C30" s="9" t="s">
        <v>14</v>
      </c>
      <c r="D30" s="9" t="s">
        <v>14</v>
      </c>
      <c r="E30" s="9" t="s">
        <v>14</v>
      </c>
      <c r="F30" s="9" t="s">
        <v>14</v>
      </c>
      <c r="G30" s="9" t="s">
        <v>14</v>
      </c>
      <c r="H30" s="9" t="s">
        <v>14</v>
      </c>
      <c r="I30" s="9" t="s">
        <v>14</v>
      </c>
      <c r="J30" s="5" t="s">
        <v>16</v>
      </c>
      <c r="K30" s="10" t="s">
        <v>119</v>
      </c>
      <c r="L30" s="5"/>
      <c r="M30" s="5" t="s">
        <v>107</v>
      </c>
    </row>
    <row r="31" spans="1:13" ht="45" x14ac:dyDescent="0.25">
      <c r="A31" s="5" t="s">
        <v>99</v>
      </c>
      <c r="B31" s="7" t="s">
        <v>120</v>
      </c>
      <c r="C31" s="9" t="s">
        <v>14</v>
      </c>
      <c r="D31" s="9" t="s">
        <v>14</v>
      </c>
      <c r="E31" s="16" t="s">
        <v>121</v>
      </c>
      <c r="F31" s="9" t="s">
        <v>14</v>
      </c>
      <c r="G31" s="9" t="s">
        <v>14</v>
      </c>
      <c r="H31" s="9"/>
      <c r="I31" s="16" t="s">
        <v>121</v>
      </c>
      <c r="J31" s="5" t="s">
        <v>16</v>
      </c>
      <c r="K31" s="7" t="s">
        <v>122</v>
      </c>
      <c r="L31" s="7" t="s">
        <v>123</v>
      </c>
      <c r="M31" s="5" t="s">
        <v>124</v>
      </c>
    </row>
    <row r="32" spans="1:13" x14ac:dyDescent="0.25">
      <c r="A32" s="5" t="s">
        <v>99</v>
      </c>
      <c r="B32" s="5" t="s">
        <v>125</v>
      </c>
      <c r="C32" s="9" t="s">
        <v>14</v>
      </c>
      <c r="D32" s="9" t="s">
        <v>21</v>
      </c>
      <c r="E32" s="9" t="s">
        <v>21</v>
      </c>
      <c r="F32" s="9" t="s">
        <v>21</v>
      </c>
      <c r="G32" s="9" t="s">
        <v>21</v>
      </c>
      <c r="H32" s="9"/>
      <c r="I32" s="9"/>
      <c r="J32" s="5" t="s">
        <v>16</v>
      </c>
      <c r="K32" s="10" t="s">
        <v>126</v>
      </c>
      <c r="L32" s="5" t="s">
        <v>127</v>
      </c>
      <c r="M32" s="5" t="s">
        <v>124</v>
      </c>
    </row>
    <row r="33" spans="1:13" x14ac:dyDescent="0.25">
      <c r="A33" s="5" t="s">
        <v>99</v>
      </c>
      <c r="B33" s="5" t="s">
        <v>128</v>
      </c>
      <c r="C33" s="9" t="s">
        <v>21</v>
      </c>
      <c r="D33" s="9" t="s">
        <v>14</v>
      </c>
      <c r="E33" s="9" t="s">
        <v>48</v>
      </c>
      <c r="F33" s="9" t="s">
        <v>21</v>
      </c>
      <c r="G33" s="9" t="s">
        <v>14</v>
      </c>
      <c r="H33" s="9" t="s">
        <v>21</v>
      </c>
      <c r="I33" s="9" t="s">
        <v>21</v>
      </c>
      <c r="J33" s="5" t="s">
        <v>22</v>
      </c>
      <c r="K33" s="6" t="s">
        <v>129</v>
      </c>
      <c r="L33" s="5" t="s">
        <v>130</v>
      </c>
      <c r="M33" s="5" t="s">
        <v>124</v>
      </c>
    </row>
    <row r="34" spans="1:13" x14ac:dyDescent="0.25">
      <c r="A34" s="5" t="s">
        <v>99</v>
      </c>
      <c r="B34" s="5" t="s">
        <v>131</v>
      </c>
      <c r="C34" s="9" t="s">
        <v>14</v>
      </c>
      <c r="D34" s="9" t="s">
        <v>14</v>
      </c>
      <c r="E34" s="9" t="s">
        <v>14</v>
      </c>
      <c r="F34" s="9" t="s">
        <v>14</v>
      </c>
      <c r="G34" s="9" t="s">
        <v>14</v>
      </c>
      <c r="H34" s="9" t="s">
        <v>14</v>
      </c>
      <c r="I34" s="9" t="s">
        <v>14</v>
      </c>
      <c r="J34" s="5" t="s">
        <v>16</v>
      </c>
      <c r="K34" s="6" t="s">
        <v>132</v>
      </c>
      <c r="L34" s="5" t="s">
        <v>133</v>
      </c>
      <c r="M34" s="5" t="s">
        <v>134</v>
      </c>
    </row>
    <row r="35" spans="1:13" x14ac:dyDescent="0.25">
      <c r="A35" s="5" t="s">
        <v>99</v>
      </c>
      <c r="B35" s="5" t="s">
        <v>135</v>
      </c>
      <c r="C35" s="9" t="s">
        <v>14</v>
      </c>
      <c r="D35" s="9" t="s">
        <v>14</v>
      </c>
      <c r="E35" s="9" t="s">
        <v>14</v>
      </c>
      <c r="F35" s="9" t="s">
        <v>14</v>
      </c>
      <c r="G35" s="9" t="s">
        <v>14</v>
      </c>
      <c r="H35" s="9"/>
      <c r="I35" s="9"/>
      <c r="J35" s="5" t="s">
        <v>16</v>
      </c>
      <c r="K35" s="6" t="s">
        <v>136</v>
      </c>
      <c r="L35" s="5" t="s">
        <v>137</v>
      </c>
      <c r="M35" s="5" t="s">
        <v>138</v>
      </c>
    </row>
    <row r="36" spans="1:13" x14ac:dyDescent="0.25">
      <c r="A36" s="5" t="s">
        <v>99</v>
      </c>
      <c r="B36" s="5" t="s">
        <v>139</v>
      </c>
      <c r="C36" s="9" t="s">
        <v>14</v>
      </c>
      <c r="D36" s="9" t="s">
        <v>14</v>
      </c>
      <c r="E36" s="9" t="s">
        <v>14</v>
      </c>
      <c r="F36" s="9" t="s">
        <v>48</v>
      </c>
      <c r="G36" s="9" t="s">
        <v>14</v>
      </c>
      <c r="H36" s="9" t="s">
        <v>14</v>
      </c>
      <c r="I36" s="9" t="s">
        <v>14</v>
      </c>
      <c r="J36" s="5" t="s">
        <v>16</v>
      </c>
      <c r="K36" s="6" t="s">
        <v>140</v>
      </c>
      <c r="L36" s="5" t="s">
        <v>141</v>
      </c>
      <c r="M36" s="5" t="s">
        <v>142</v>
      </c>
    </row>
    <row r="37" spans="1:13" x14ac:dyDescent="0.25">
      <c r="A37" s="5" t="s">
        <v>115</v>
      </c>
      <c r="B37" s="5" t="s">
        <v>143</v>
      </c>
      <c r="C37" s="9" t="s">
        <v>14</v>
      </c>
      <c r="D37" s="9" t="s">
        <v>14</v>
      </c>
      <c r="E37" s="9" t="s">
        <v>14</v>
      </c>
      <c r="F37" s="9" t="s">
        <v>48</v>
      </c>
      <c r="G37" s="9" t="s">
        <v>14</v>
      </c>
      <c r="H37" s="9" t="s">
        <v>14</v>
      </c>
      <c r="I37" s="9" t="s">
        <v>14</v>
      </c>
      <c r="J37" s="5" t="s">
        <v>16</v>
      </c>
      <c r="K37" s="6" t="s">
        <v>144</v>
      </c>
      <c r="L37" s="5" t="s">
        <v>145</v>
      </c>
      <c r="M37" s="5" t="s">
        <v>146</v>
      </c>
    </row>
    <row r="38" spans="1:13" x14ac:dyDescent="0.25">
      <c r="A38" s="5" t="s">
        <v>115</v>
      </c>
      <c r="B38" s="5" t="s">
        <v>147</v>
      </c>
      <c r="C38" s="9" t="s">
        <v>14</v>
      </c>
      <c r="D38" s="9" t="s">
        <v>14</v>
      </c>
      <c r="E38" s="9" t="s">
        <v>14</v>
      </c>
      <c r="F38" s="9" t="s">
        <v>48</v>
      </c>
      <c r="G38" s="9" t="s">
        <v>14</v>
      </c>
      <c r="H38" s="9" t="s">
        <v>14</v>
      </c>
      <c r="I38" s="9" t="s">
        <v>14</v>
      </c>
      <c r="J38" s="5" t="s">
        <v>16</v>
      </c>
      <c r="K38" s="6" t="s">
        <v>148</v>
      </c>
      <c r="L38" s="5" t="s">
        <v>149</v>
      </c>
      <c r="M38" s="5" t="s">
        <v>146</v>
      </c>
    </row>
    <row r="39" spans="1:13" x14ac:dyDescent="0.25">
      <c r="A39" s="5" t="s">
        <v>115</v>
      </c>
      <c r="B39" s="5" t="s">
        <v>150</v>
      </c>
      <c r="C39" s="9" t="s">
        <v>14</v>
      </c>
      <c r="D39" s="9" t="s">
        <v>14</v>
      </c>
      <c r="E39" s="9" t="s">
        <v>14</v>
      </c>
      <c r="F39" s="9" t="s">
        <v>48</v>
      </c>
      <c r="G39" s="9" t="s">
        <v>14</v>
      </c>
      <c r="H39" s="9" t="s">
        <v>14</v>
      </c>
      <c r="I39" s="9" t="s">
        <v>14</v>
      </c>
      <c r="J39" s="5" t="s">
        <v>16</v>
      </c>
      <c r="K39" s="6" t="s">
        <v>151</v>
      </c>
      <c r="L39" s="5" t="s">
        <v>152</v>
      </c>
      <c r="M39" s="5" t="s">
        <v>146</v>
      </c>
    </row>
    <row r="40" spans="1:13" x14ac:dyDescent="0.25">
      <c r="A40" s="5" t="s">
        <v>115</v>
      </c>
      <c r="B40" s="5" t="s">
        <v>153</v>
      </c>
      <c r="C40" s="9" t="s">
        <v>14</v>
      </c>
      <c r="D40" s="9" t="s">
        <v>14</v>
      </c>
      <c r="E40" s="9" t="s">
        <v>14</v>
      </c>
      <c r="F40" s="9" t="s">
        <v>48</v>
      </c>
      <c r="G40" s="9" t="s">
        <v>14</v>
      </c>
      <c r="H40" s="9" t="s">
        <v>14</v>
      </c>
      <c r="I40" s="9" t="s">
        <v>14</v>
      </c>
      <c r="J40" s="5" t="s">
        <v>16</v>
      </c>
      <c r="K40" s="10" t="s">
        <v>154</v>
      </c>
      <c r="L40" s="7" t="s">
        <v>155</v>
      </c>
      <c r="M40" s="5" t="s">
        <v>146</v>
      </c>
    </row>
    <row r="41" spans="1:13" x14ac:dyDescent="0.25">
      <c r="A41" s="5" t="s">
        <v>115</v>
      </c>
      <c r="B41" s="5" t="s">
        <v>156</v>
      </c>
      <c r="C41" s="9" t="s">
        <v>14</v>
      </c>
      <c r="D41" s="9" t="s">
        <v>21</v>
      </c>
      <c r="E41" s="9" t="s">
        <v>21</v>
      </c>
      <c r="F41" s="9" t="s">
        <v>21</v>
      </c>
      <c r="G41" s="9" t="s">
        <v>14</v>
      </c>
      <c r="H41" s="9" t="s">
        <v>21</v>
      </c>
      <c r="I41" s="9" t="s">
        <v>21</v>
      </c>
      <c r="J41" s="5" t="s">
        <v>22</v>
      </c>
      <c r="K41" s="6" t="s">
        <v>157</v>
      </c>
      <c r="L41" s="5" t="s">
        <v>158</v>
      </c>
      <c r="M41" s="5" t="s">
        <v>159</v>
      </c>
    </row>
    <row r="42" spans="1:13" x14ac:dyDescent="0.25">
      <c r="A42" s="5" t="s">
        <v>99</v>
      </c>
      <c r="B42" s="5" t="s">
        <v>160</v>
      </c>
      <c r="C42" s="9" t="s">
        <v>14</v>
      </c>
      <c r="D42" s="9" t="s">
        <v>14</v>
      </c>
      <c r="E42" s="9" t="s">
        <v>14</v>
      </c>
      <c r="F42" s="9" t="s">
        <v>48</v>
      </c>
      <c r="G42" s="9" t="s">
        <v>14</v>
      </c>
      <c r="H42" s="9" t="s">
        <v>14</v>
      </c>
      <c r="I42" s="9" t="s">
        <v>14</v>
      </c>
      <c r="J42" s="5" t="s">
        <v>16</v>
      </c>
      <c r="K42" s="6" t="s">
        <v>161</v>
      </c>
      <c r="L42" s="5" t="s">
        <v>162</v>
      </c>
      <c r="M42" s="5" t="s">
        <v>163</v>
      </c>
    </row>
    <row r="43" spans="1:13" x14ac:dyDescent="0.25">
      <c r="A43" s="5" t="s">
        <v>99</v>
      </c>
      <c r="B43" s="5" t="s">
        <v>164</v>
      </c>
      <c r="C43" s="9" t="s">
        <v>14</v>
      </c>
      <c r="D43" s="9" t="s">
        <v>14</v>
      </c>
      <c r="E43" s="9" t="s">
        <v>15</v>
      </c>
      <c r="F43" s="9" t="s">
        <v>21</v>
      </c>
      <c r="G43" s="9" t="s">
        <v>14</v>
      </c>
      <c r="H43" s="9"/>
      <c r="I43" s="9"/>
      <c r="J43" s="5" t="s">
        <v>22</v>
      </c>
      <c r="K43" s="6" t="s">
        <v>165</v>
      </c>
      <c r="L43" s="5" t="s">
        <v>166</v>
      </c>
      <c r="M43" s="5" t="s">
        <v>167</v>
      </c>
    </row>
    <row r="44" spans="1:13" x14ac:dyDescent="0.25">
      <c r="A44" s="5" t="s">
        <v>99</v>
      </c>
      <c r="B44" s="5" t="s">
        <v>168</v>
      </c>
      <c r="C44" s="9" t="s">
        <v>14</v>
      </c>
      <c r="D44" s="9" t="s">
        <v>14</v>
      </c>
      <c r="E44" s="9" t="s">
        <v>15</v>
      </c>
      <c r="F44" s="9" t="s">
        <v>21</v>
      </c>
      <c r="G44" s="9" t="s">
        <v>14</v>
      </c>
      <c r="H44" s="9"/>
      <c r="I44" s="9"/>
      <c r="J44" s="5" t="s">
        <v>22</v>
      </c>
      <c r="K44" s="6" t="s">
        <v>169</v>
      </c>
      <c r="L44" s="5" t="s">
        <v>170</v>
      </c>
      <c r="M44" s="5" t="s">
        <v>171</v>
      </c>
    </row>
    <row r="45" spans="1:13" x14ac:dyDescent="0.25">
      <c r="A45" s="5" t="s">
        <v>99</v>
      </c>
      <c r="B45" s="5" t="s">
        <v>172</v>
      </c>
      <c r="C45" s="9" t="s">
        <v>14</v>
      </c>
      <c r="D45" s="9" t="s">
        <v>14</v>
      </c>
      <c r="E45" s="9" t="s">
        <v>15</v>
      </c>
      <c r="F45" s="9" t="s">
        <v>14</v>
      </c>
      <c r="G45" s="9" t="s">
        <v>14</v>
      </c>
      <c r="H45" s="9"/>
      <c r="I45" s="9"/>
      <c r="J45" s="5" t="s">
        <v>16</v>
      </c>
      <c r="K45" s="6" t="s">
        <v>173</v>
      </c>
      <c r="L45" s="5" t="s">
        <v>174</v>
      </c>
      <c r="M45" s="5" t="s">
        <v>175</v>
      </c>
    </row>
    <row r="46" spans="1:13" x14ac:dyDescent="0.25">
      <c r="A46" s="5" t="s">
        <v>99</v>
      </c>
      <c r="B46" s="5" t="s">
        <v>176</v>
      </c>
      <c r="C46" s="9" t="s">
        <v>14</v>
      </c>
      <c r="D46" s="9" t="s">
        <v>14</v>
      </c>
      <c r="E46" s="9" t="s">
        <v>15</v>
      </c>
      <c r="F46" s="9" t="s">
        <v>14</v>
      </c>
      <c r="G46" s="9" t="s">
        <v>14</v>
      </c>
      <c r="H46" s="9" t="s">
        <v>14</v>
      </c>
      <c r="I46" s="9" t="s">
        <v>15</v>
      </c>
      <c r="J46" s="5" t="s">
        <v>16</v>
      </c>
      <c r="K46" s="6" t="s">
        <v>177</v>
      </c>
      <c r="L46" s="5" t="s">
        <v>178</v>
      </c>
      <c r="M46" s="5" t="s">
        <v>179</v>
      </c>
    </row>
    <row r="47" spans="1:13" x14ac:dyDescent="0.25">
      <c r="A47" s="5" t="s">
        <v>99</v>
      </c>
      <c r="B47" s="5" t="s">
        <v>180</v>
      </c>
      <c r="C47" s="9" t="s">
        <v>14</v>
      </c>
      <c r="D47" s="9" t="s">
        <v>14</v>
      </c>
      <c r="E47" s="9" t="s">
        <v>15</v>
      </c>
      <c r="F47" s="9" t="s">
        <v>14</v>
      </c>
      <c r="G47" s="9" t="s">
        <v>14</v>
      </c>
      <c r="H47" s="9"/>
      <c r="I47" s="9"/>
      <c r="J47" s="5" t="s">
        <v>16</v>
      </c>
      <c r="K47" s="6" t="s">
        <v>181</v>
      </c>
      <c r="L47" s="5" t="s">
        <v>182</v>
      </c>
      <c r="M47" s="5" t="s">
        <v>183</v>
      </c>
    </row>
    <row r="48" spans="1:13" x14ac:dyDescent="0.25">
      <c r="A48" s="5" t="s">
        <v>99</v>
      </c>
      <c r="B48" s="5" t="s">
        <v>184</v>
      </c>
      <c r="C48" s="9" t="s">
        <v>14</v>
      </c>
      <c r="D48" s="9" t="s">
        <v>14</v>
      </c>
      <c r="E48" s="9" t="s">
        <v>14</v>
      </c>
      <c r="F48" s="9" t="s">
        <v>14</v>
      </c>
      <c r="G48" s="9" t="s">
        <v>14</v>
      </c>
      <c r="H48" s="9" t="s">
        <v>14</v>
      </c>
      <c r="I48" s="9" t="s">
        <v>15</v>
      </c>
      <c r="J48" s="5" t="s">
        <v>16</v>
      </c>
      <c r="K48" s="6" t="s">
        <v>185</v>
      </c>
      <c r="L48" s="5" t="s">
        <v>186</v>
      </c>
      <c r="M48" s="5" t="s">
        <v>187</v>
      </c>
    </row>
    <row r="49" spans="1:13" x14ac:dyDescent="0.25">
      <c r="A49" s="5" t="s">
        <v>99</v>
      </c>
      <c r="B49" s="5" t="s">
        <v>188</v>
      </c>
      <c r="C49" s="9" t="s">
        <v>14</v>
      </c>
      <c r="D49" s="9" t="s">
        <v>14</v>
      </c>
      <c r="E49" s="9" t="s">
        <v>15</v>
      </c>
      <c r="F49" s="9" t="s">
        <v>14</v>
      </c>
      <c r="G49" s="9" t="s">
        <v>14</v>
      </c>
      <c r="H49" s="9"/>
      <c r="I49" s="9"/>
      <c r="J49" s="5" t="s">
        <v>16</v>
      </c>
      <c r="K49" s="6" t="s">
        <v>189</v>
      </c>
      <c r="L49" s="5" t="s">
        <v>190</v>
      </c>
      <c r="M49" s="5" t="s">
        <v>191</v>
      </c>
    </row>
    <row r="50" spans="1:13" x14ac:dyDescent="0.25">
      <c r="A50" s="5" t="s">
        <v>99</v>
      </c>
      <c r="B50" s="5" t="s">
        <v>192</v>
      </c>
      <c r="C50" s="9" t="s">
        <v>14</v>
      </c>
      <c r="D50" s="9" t="s">
        <v>21</v>
      </c>
      <c r="E50" s="9" t="s">
        <v>21</v>
      </c>
      <c r="F50" s="9" t="s">
        <v>21</v>
      </c>
      <c r="G50" s="9" t="s">
        <v>14</v>
      </c>
      <c r="H50" s="9"/>
      <c r="I50" s="9"/>
      <c r="J50" s="5" t="s">
        <v>22</v>
      </c>
      <c r="K50" s="6" t="s">
        <v>193</v>
      </c>
      <c r="L50" s="5" t="s">
        <v>194</v>
      </c>
      <c r="M50" s="5" t="s">
        <v>195</v>
      </c>
    </row>
    <row r="51" spans="1:13" x14ac:dyDescent="0.25">
      <c r="A51" s="5" t="s">
        <v>99</v>
      </c>
      <c r="B51" s="5" t="s">
        <v>196</v>
      </c>
      <c r="C51" s="9" t="s">
        <v>14</v>
      </c>
      <c r="D51" s="9" t="s">
        <v>21</v>
      </c>
      <c r="E51" s="9" t="s">
        <v>21</v>
      </c>
      <c r="F51" s="9" t="s">
        <v>21</v>
      </c>
      <c r="G51" s="9" t="s">
        <v>14</v>
      </c>
      <c r="H51" s="9"/>
      <c r="I51" s="9"/>
      <c r="J51" s="5" t="s">
        <v>22</v>
      </c>
      <c r="K51" s="6" t="s">
        <v>197</v>
      </c>
      <c r="L51" s="5" t="s">
        <v>198</v>
      </c>
      <c r="M51" s="5" t="s">
        <v>199</v>
      </c>
    </row>
    <row r="52" spans="1:13" x14ac:dyDescent="0.25">
      <c r="A52" s="5" t="s">
        <v>99</v>
      </c>
      <c r="B52" s="5" t="s">
        <v>200</v>
      </c>
      <c r="C52" s="9" t="s">
        <v>14</v>
      </c>
      <c r="D52" s="9" t="s">
        <v>21</v>
      </c>
      <c r="E52" s="9" t="s">
        <v>21</v>
      </c>
      <c r="F52" s="9" t="s">
        <v>21</v>
      </c>
      <c r="G52" s="9" t="s">
        <v>14</v>
      </c>
      <c r="H52" s="9"/>
      <c r="I52" s="9"/>
      <c r="J52" s="5" t="s">
        <v>22</v>
      </c>
      <c r="K52" s="6" t="s">
        <v>201</v>
      </c>
      <c r="L52" s="5" t="s">
        <v>202</v>
      </c>
      <c r="M52" s="5" t="s">
        <v>203</v>
      </c>
    </row>
    <row r="53" spans="1:13" x14ac:dyDescent="0.25">
      <c r="A53" s="5" t="s">
        <v>99</v>
      </c>
      <c r="B53" s="5" t="s">
        <v>204</v>
      </c>
      <c r="C53" s="9" t="s">
        <v>14</v>
      </c>
      <c r="D53" s="9" t="s">
        <v>21</v>
      </c>
      <c r="E53" s="9" t="s">
        <v>21</v>
      </c>
      <c r="F53" s="9" t="s">
        <v>21</v>
      </c>
      <c r="G53" s="9" t="s">
        <v>14</v>
      </c>
      <c r="H53" s="9"/>
      <c r="I53" s="9"/>
      <c r="J53" s="5" t="s">
        <v>22</v>
      </c>
      <c r="K53" s="6" t="s">
        <v>205</v>
      </c>
      <c r="L53" s="5" t="s">
        <v>206</v>
      </c>
      <c r="M53" s="5" t="s">
        <v>207</v>
      </c>
    </row>
    <row r="54" spans="1:13" x14ac:dyDescent="0.25">
      <c r="A54" s="5" t="s">
        <v>99</v>
      </c>
      <c r="B54" s="5" t="s">
        <v>208</v>
      </c>
      <c r="C54" s="9" t="s">
        <v>14</v>
      </c>
      <c r="D54" s="9" t="s">
        <v>14</v>
      </c>
      <c r="E54" s="9"/>
      <c r="F54" s="9" t="s">
        <v>14</v>
      </c>
      <c r="G54" s="9" t="s">
        <v>14</v>
      </c>
      <c r="H54" s="9"/>
      <c r="I54" s="9"/>
      <c r="J54" s="5" t="s">
        <v>16</v>
      </c>
      <c r="K54" s="6" t="s">
        <v>209</v>
      </c>
      <c r="L54" s="5" t="s">
        <v>210</v>
      </c>
      <c r="M54" s="5" t="s">
        <v>211</v>
      </c>
    </row>
    <row r="55" spans="1:13" x14ac:dyDescent="0.25">
      <c r="A55" s="5" t="s">
        <v>212</v>
      </c>
      <c r="B55" s="5" t="s">
        <v>213</v>
      </c>
      <c r="C55" s="9" t="s">
        <v>14</v>
      </c>
      <c r="D55" s="9" t="s">
        <v>14</v>
      </c>
      <c r="E55" s="9" t="s">
        <v>48</v>
      </c>
      <c r="F55" s="9" t="s">
        <v>14</v>
      </c>
      <c r="G55" s="9" t="s">
        <v>14</v>
      </c>
      <c r="H55" s="9"/>
      <c r="I55" s="9"/>
      <c r="J55" s="5" t="s">
        <v>16</v>
      </c>
      <c r="K55" s="6" t="s">
        <v>214</v>
      </c>
      <c r="L55" s="5" t="s">
        <v>215</v>
      </c>
      <c r="M55" s="5" t="s">
        <v>216</v>
      </c>
    </row>
    <row r="56" spans="1:13" x14ac:dyDescent="0.25">
      <c r="A56" s="5" t="s">
        <v>212</v>
      </c>
      <c r="B56" s="5" t="s">
        <v>217</v>
      </c>
      <c r="C56" s="9" t="s">
        <v>14</v>
      </c>
      <c r="D56" s="9" t="s">
        <v>14</v>
      </c>
      <c r="E56" s="9" t="s">
        <v>48</v>
      </c>
      <c r="F56" s="9" t="s">
        <v>21</v>
      </c>
      <c r="G56" s="9" t="s">
        <v>14</v>
      </c>
      <c r="H56" s="9"/>
      <c r="I56" s="9"/>
      <c r="J56" s="5" t="s">
        <v>22</v>
      </c>
      <c r="K56" s="6" t="s">
        <v>218</v>
      </c>
      <c r="L56" s="5" t="s">
        <v>219</v>
      </c>
      <c r="M56" s="5" t="s">
        <v>216</v>
      </c>
    </row>
    <row r="57" spans="1:13" x14ac:dyDescent="0.25">
      <c r="A57" s="5" t="s">
        <v>212</v>
      </c>
      <c r="B57" s="5" t="s">
        <v>220</v>
      </c>
      <c r="C57" s="9" t="s">
        <v>14</v>
      </c>
      <c r="D57" s="9" t="s">
        <v>14</v>
      </c>
      <c r="E57" s="9" t="s">
        <v>48</v>
      </c>
      <c r="F57" s="9" t="s">
        <v>48</v>
      </c>
      <c r="G57" s="9" t="s">
        <v>14</v>
      </c>
      <c r="H57" s="9"/>
      <c r="I57" s="9"/>
      <c r="J57" s="5" t="s">
        <v>16</v>
      </c>
      <c r="K57" s="6" t="s">
        <v>221</v>
      </c>
      <c r="L57" s="5" t="s">
        <v>222</v>
      </c>
      <c r="M57" s="5" t="s">
        <v>223</v>
      </c>
    </row>
    <row r="58" spans="1:13" x14ac:dyDescent="0.25">
      <c r="A58" s="5" t="s">
        <v>212</v>
      </c>
      <c r="B58" s="5" t="s">
        <v>224</v>
      </c>
      <c r="C58" s="9" t="s">
        <v>14</v>
      </c>
      <c r="D58" s="9" t="s">
        <v>14</v>
      </c>
      <c r="E58" s="9" t="s">
        <v>225</v>
      </c>
      <c r="F58" s="9" t="s">
        <v>48</v>
      </c>
      <c r="G58" s="9" t="s">
        <v>14</v>
      </c>
      <c r="H58" s="9" t="s">
        <v>21</v>
      </c>
      <c r="I58" s="9" t="s">
        <v>21</v>
      </c>
      <c r="J58" s="5" t="s">
        <v>16</v>
      </c>
      <c r="K58" s="6" t="s">
        <v>226</v>
      </c>
      <c r="L58" s="7" t="s">
        <v>227</v>
      </c>
      <c r="M58" s="5" t="s">
        <v>228</v>
      </c>
    </row>
    <row r="59" spans="1:13" ht="30" x14ac:dyDescent="0.25">
      <c r="A59" s="5" t="s">
        <v>212</v>
      </c>
      <c r="B59" s="5" t="s">
        <v>229</v>
      </c>
      <c r="C59" s="9" t="s">
        <v>14</v>
      </c>
      <c r="D59" s="9" t="s">
        <v>14</v>
      </c>
      <c r="E59" s="9" t="s">
        <v>48</v>
      </c>
      <c r="F59" s="9" t="s">
        <v>48</v>
      </c>
      <c r="G59" s="9" t="s">
        <v>14</v>
      </c>
      <c r="H59" s="9" t="s">
        <v>21</v>
      </c>
      <c r="I59" s="9" t="s">
        <v>21</v>
      </c>
      <c r="J59" s="5" t="s">
        <v>16</v>
      </c>
      <c r="K59" s="6" t="s">
        <v>230</v>
      </c>
      <c r="L59" s="7" t="s">
        <v>231</v>
      </c>
      <c r="M59" s="5" t="s">
        <v>228</v>
      </c>
    </row>
    <row r="60" spans="1:13" x14ac:dyDescent="0.25">
      <c r="A60" s="5" t="s">
        <v>212</v>
      </c>
      <c r="B60" s="5" t="s">
        <v>232</v>
      </c>
      <c r="C60" s="9" t="s">
        <v>14</v>
      </c>
      <c r="D60" s="9" t="s">
        <v>14</v>
      </c>
      <c r="E60" s="9" t="s">
        <v>225</v>
      </c>
      <c r="F60" s="9" t="s">
        <v>21</v>
      </c>
      <c r="G60" s="9" t="s">
        <v>14</v>
      </c>
      <c r="H60" s="9" t="s">
        <v>21</v>
      </c>
      <c r="I60" s="9" t="s">
        <v>21</v>
      </c>
      <c r="J60" s="5" t="s">
        <v>22</v>
      </c>
      <c r="K60" s="6" t="s">
        <v>233</v>
      </c>
      <c r="L60" s="5" t="s">
        <v>234</v>
      </c>
      <c r="M60" s="5" t="s">
        <v>228</v>
      </c>
    </row>
    <row r="61" spans="1:13" x14ac:dyDescent="0.25">
      <c r="A61" s="5" t="s">
        <v>212</v>
      </c>
      <c r="B61" s="5" t="s">
        <v>235</v>
      </c>
      <c r="C61" s="9" t="s">
        <v>14</v>
      </c>
      <c r="D61" s="9" t="s">
        <v>14</v>
      </c>
      <c r="E61" s="9" t="s">
        <v>225</v>
      </c>
      <c r="F61" s="9" t="s">
        <v>21</v>
      </c>
      <c r="G61" s="9" t="s">
        <v>14</v>
      </c>
      <c r="H61" s="9" t="s">
        <v>21</v>
      </c>
      <c r="I61" s="9" t="s">
        <v>21</v>
      </c>
      <c r="J61" s="5" t="s">
        <v>22</v>
      </c>
      <c r="K61" s="6" t="s">
        <v>236</v>
      </c>
      <c r="L61" s="5" t="s">
        <v>237</v>
      </c>
      <c r="M61" s="5" t="s">
        <v>238</v>
      </c>
    </row>
    <row r="62" spans="1:13" x14ac:dyDescent="0.25">
      <c r="A62" s="5" t="s">
        <v>212</v>
      </c>
      <c r="B62" s="5" t="s">
        <v>239</v>
      </c>
      <c r="C62" s="9" t="s">
        <v>14</v>
      </c>
      <c r="D62" s="9" t="s">
        <v>14</v>
      </c>
      <c r="E62" s="9" t="s">
        <v>225</v>
      </c>
      <c r="F62" s="9" t="s">
        <v>21</v>
      </c>
      <c r="G62" s="9" t="s">
        <v>14</v>
      </c>
      <c r="H62" s="9" t="s">
        <v>21</v>
      </c>
      <c r="I62" s="9" t="s">
        <v>21</v>
      </c>
      <c r="J62" s="5" t="s">
        <v>22</v>
      </c>
      <c r="K62" s="6" t="s">
        <v>240</v>
      </c>
      <c r="L62" s="5" t="s">
        <v>241</v>
      </c>
      <c r="M62" s="5" t="s">
        <v>238</v>
      </c>
    </row>
    <row r="63" spans="1:13" x14ac:dyDescent="0.25">
      <c r="A63" s="5" t="s">
        <v>212</v>
      </c>
      <c r="B63" s="5" t="s">
        <v>242</v>
      </c>
      <c r="C63" s="9" t="s">
        <v>14</v>
      </c>
      <c r="D63" s="9" t="s">
        <v>14</v>
      </c>
      <c r="E63" s="9" t="s">
        <v>15</v>
      </c>
      <c r="F63" s="9" t="s">
        <v>21</v>
      </c>
      <c r="G63" s="9" t="s">
        <v>14</v>
      </c>
      <c r="H63" s="9"/>
      <c r="I63" s="9"/>
      <c r="J63" s="5" t="s">
        <v>22</v>
      </c>
      <c r="K63" s="6" t="s">
        <v>243</v>
      </c>
      <c r="L63" s="5" t="s">
        <v>244</v>
      </c>
      <c r="M63" s="5" t="s">
        <v>242</v>
      </c>
    </row>
    <row r="64" spans="1:13" x14ac:dyDescent="0.25">
      <c r="A64" s="5" t="s">
        <v>212</v>
      </c>
      <c r="B64" s="5" t="s">
        <v>245</v>
      </c>
      <c r="C64" s="9" t="s">
        <v>14</v>
      </c>
      <c r="D64" s="9" t="s">
        <v>14</v>
      </c>
      <c r="E64" s="9" t="s">
        <v>48</v>
      </c>
      <c r="F64" s="9" t="s">
        <v>14</v>
      </c>
      <c r="G64" s="9" t="s">
        <v>14</v>
      </c>
      <c r="H64" s="9"/>
      <c r="I64" s="9"/>
      <c r="J64" s="5" t="s">
        <v>16</v>
      </c>
      <c r="K64" s="6" t="s">
        <v>246</v>
      </c>
      <c r="L64" s="5" t="s">
        <v>247</v>
      </c>
      <c r="M64" s="5" t="s">
        <v>248</v>
      </c>
    </row>
    <row r="65" spans="1:13" x14ac:dyDescent="0.25">
      <c r="A65" s="5" t="s">
        <v>212</v>
      </c>
      <c r="B65" s="5" t="s">
        <v>249</v>
      </c>
      <c r="C65" s="9" t="s">
        <v>14</v>
      </c>
      <c r="D65" s="9" t="s">
        <v>14</v>
      </c>
      <c r="E65" s="9" t="s">
        <v>48</v>
      </c>
      <c r="F65" s="9" t="s">
        <v>48</v>
      </c>
      <c r="G65" s="9" t="s">
        <v>14</v>
      </c>
      <c r="H65" s="9"/>
      <c r="I65" s="9"/>
      <c r="J65" s="5" t="s">
        <v>16</v>
      </c>
      <c r="K65" s="6" t="s">
        <v>250</v>
      </c>
      <c r="L65" s="5" t="s">
        <v>251</v>
      </c>
      <c r="M65" s="5" t="s">
        <v>252</v>
      </c>
    </row>
    <row r="66" spans="1:13" x14ac:dyDescent="0.25">
      <c r="A66" s="5" t="s">
        <v>212</v>
      </c>
      <c r="B66" s="5" t="s">
        <v>253</v>
      </c>
      <c r="C66" s="9" t="s">
        <v>14</v>
      </c>
      <c r="D66" s="9" t="s">
        <v>14</v>
      </c>
      <c r="E66" s="9" t="s">
        <v>48</v>
      </c>
      <c r="F66" s="9" t="s">
        <v>14</v>
      </c>
      <c r="G66" s="9" t="s">
        <v>14</v>
      </c>
      <c r="H66" s="9"/>
      <c r="I66" s="9"/>
      <c r="J66" s="5" t="s">
        <v>16</v>
      </c>
      <c r="K66" s="6" t="s">
        <v>254</v>
      </c>
      <c r="L66" s="5" t="s">
        <v>255</v>
      </c>
      <c r="M66" s="5" t="s">
        <v>256</v>
      </c>
    </row>
    <row r="67" spans="1:13" x14ac:dyDescent="0.25">
      <c r="A67" s="5" t="s">
        <v>212</v>
      </c>
      <c r="B67" s="5" t="s">
        <v>257</v>
      </c>
      <c r="C67" s="9" t="s">
        <v>14</v>
      </c>
      <c r="D67" s="9" t="s">
        <v>14</v>
      </c>
      <c r="E67" s="9" t="s">
        <v>15</v>
      </c>
      <c r="F67" s="9" t="s">
        <v>14</v>
      </c>
      <c r="G67" s="9" t="s">
        <v>14</v>
      </c>
      <c r="H67" s="9" t="s">
        <v>21</v>
      </c>
      <c r="I67" s="9" t="s">
        <v>21</v>
      </c>
      <c r="J67" s="5" t="s">
        <v>16</v>
      </c>
      <c r="K67" s="6" t="s">
        <v>258</v>
      </c>
      <c r="L67" s="5" t="s">
        <v>259</v>
      </c>
      <c r="M67" s="5" t="s">
        <v>260</v>
      </c>
    </row>
    <row r="68" spans="1:13" x14ac:dyDescent="0.25">
      <c r="A68" s="5" t="s">
        <v>212</v>
      </c>
      <c r="B68" s="5" t="s">
        <v>261</v>
      </c>
      <c r="C68" s="9" t="s">
        <v>14</v>
      </c>
      <c r="D68" s="9" t="s">
        <v>14</v>
      </c>
      <c r="E68" s="9" t="s">
        <v>15</v>
      </c>
      <c r="F68" s="9" t="s">
        <v>14</v>
      </c>
      <c r="G68" s="9" t="s">
        <v>14</v>
      </c>
      <c r="H68" s="9"/>
      <c r="I68" s="9"/>
      <c r="J68" s="5" t="s">
        <v>16</v>
      </c>
      <c r="K68" s="6" t="s">
        <v>262</v>
      </c>
      <c r="L68" s="5" t="s">
        <v>263</v>
      </c>
      <c r="M68" s="5" t="s">
        <v>264</v>
      </c>
    </row>
    <row r="69" spans="1:13" x14ac:dyDescent="0.25">
      <c r="A69" s="5" t="s">
        <v>212</v>
      </c>
      <c r="B69" s="5" t="s">
        <v>265</v>
      </c>
      <c r="C69" s="9" t="s">
        <v>14</v>
      </c>
      <c r="D69" s="9" t="s">
        <v>14</v>
      </c>
      <c r="E69" s="9" t="s">
        <v>15</v>
      </c>
      <c r="F69" s="9" t="s">
        <v>21</v>
      </c>
      <c r="G69" s="9" t="s">
        <v>14</v>
      </c>
      <c r="H69" s="9"/>
      <c r="I69" s="9"/>
      <c r="J69" s="5" t="s">
        <v>22</v>
      </c>
      <c r="K69" s="10" t="s">
        <v>266</v>
      </c>
      <c r="L69" s="5" t="s">
        <v>267</v>
      </c>
      <c r="M69" s="5" t="s">
        <v>268</v>
      </c>
    </row>
    <row r="70" spans="1:13" x14ac:dyDescent="0.25">
      <c r="A70" s="5" t="s">
        <v>212</v>
      </c>
      <c r="B70" s="5" t="s">
        <v>269</v>
      </c>
      <c r="C70" s="9" t="s">
        <v>21</v>
      </c>
      <c r="D70" s="9" t="s">
        <v>14</v>
      </c>
      <c r="E70" s="9" t="s">
        <v>48</v>
      </c>
      <c r="F70" s="9" t="s">
        <v>21</v>
      </c>
      <c r="G70" s="9" t="s">
        <v>14</v>
      </c>
      <c r="H70" s="9"/>
      <c r="I70" s="9"/>
      <c r="J70" s="5" t="s">
        <v>22</v>
      </c>
      <c r="K70" s="10" t="s">
        <v>270</v>
      </c>
      <c r="L70" s="5" t="s">
        <v>271</v>
      </c>
      <c r="M70" s="5" t="s">
        <v>272</v>
      </c>
    </row>
    <row r="71" spans="1:13" x14ac:dyDescent="0.25">
      <c r="A71" s="5" t="s">
        <v>212</v>
      </c>
      <c r="B71" s="5" t="s">
        <v>273</v>
      </c>
      <c r="C71" s="9" t="s">
        <v>14</v>
      </c>
      <c r="D71" s="9" t="s">
        <v>21</v>
      </c>
      <c r="E71" s="9" t="s">
        <v>21</v>
      </c>
      <c r="F71" s="9" t="s">
        <v>21</v>
      </c>
      <c r="G71" s="9" t="s">
        <v>14</v>
      </c>
      <c r="H71" s="9"/>
      <c r="I71" s="9"/>
      <c r="J71" s="5" t="s">
        <v>22</v>
      </c>
      <c r="K71" s="6" t="s">
        <v>274</v>
      </c>
      <c r="L71" s="5" t="s">
        <v>275</v>
      </c>
      <c r="M71" s="5" t="s">
        <v>276</v>
      </c>
    </row>
    <row r="72" spans="1:13" x14ac:dyDescent="0.25">
      <c r="A72" s="5" t="s">
        <v>212</v>
      </c>
      <c r="B72" s="5" t="s">
        <v>277</v>
      </c>
      <c r="C72" s="9" t="s">
        <v>14</v>
      </c>
      <c r="D72" s="9" t="s">
        <v>21</v>
      </c>
      <c r="E72" s="9" t="s">
        <v>21</v>
      </c>
      <c r="F72" s="9" t="s">
        <v>21</v>
      </c>
      <c r="G72" s="9" t="s">
        <v>14</v>
      </c>
      <c r="H72" s="9"/>
      <c r="I72" s="9"/>
      <c r="J72" s="5" t="s">
        <v>22</v>
      </c>
      <c r="K72" s="6" t="s">
        <v>278</v>
      </c>
      <c r="L72" s="5" t="s">
        <v>279</v>
      </c>
      <c r="M72" s="5" t="s">
        <v>277</v>
      </c>
    </row>
    <row r="73" spans="1:13" x14ac:dyDescent="0.25">
      <c r="A73" s="5" t="s">
        <v>280</v>
      </c>
      <c r="B73" s="5" t="s">
        <v>281</v>
      </c>
      <c r="C73" s="9" t="s">
        <v>14</v>
      </c>
      <c r="D73" s="9" t="s">
        <v>14</v>
      </c>
      <c r="E73" s="9" t="s">
        <v>15</v>
      </c>
      <c r="F73" s="9" t="s">
        <v>14</v>
      </c>
      <c r="G73" s="9" t="s">
        <v>14</v>
      </c>
      <c r="H73" s="9"/>
      <c r="I73" s="9"/>
      <c r="J73" s="5" t="s">
        <v>16</v>
      </c>
      <c r="K73" s="6" t="s">
        <v>282</v>
      </c>
      <c r="L73" s="5" t="s">
        <v>283</v>
      </c>
      <c r="M73" s="5" t="s">
        <v>284</v>
      </c>
    </row>
    <row r="74" spans="1:13" x14ac:dyDescent="0.25">
      <c r="A74" s="5" t="s">
        <v>280</v>
      </c>
      <c r="B74" s="5" t="s">
        <v>285</v>
      </c>
      <c r="C74" s="9" t="s">
        <v>14</v>
      </c>
      <c r="D74" s="9" t="s">
        <v>14</v>
      </c>
      <c r="E74" s="9" t="s">
        <v>15</v>
      </c>
      <c r="F74" s="9" t="s">
        <v>14</v>
      </c>
      <c r="G74" s="9" t="s">
        <v>14</v>
      </c>
      <c r="H74" s="9" t="s">
        <v>21</v>
      </c>
      <c r="I74" s="9" t="s">
        <v>21</v>
      </c>
      <c r="J74" s="5" t="s">
        <v>16</v>
      </c>
      <c r="K74" s="6" t="s">
        <v>286</v>
      </c>
      <c r="L74" s="5" t="s">
        <v>287</v>
      </c>
      <c r="M74" s="5" t="s">
        <v>288</v>
      </c>
    </row>
    <row r="75" spans="1:13" x14ac:dyDescent="0.25">
      <c r="A75" s="5" t="s">
        <v>280</v>
      </c>
      <c r="B75" s="5" t="s">
        <v>289</v>
      </c>
      <c r="C75" s="9" t="s">
        <v>14</v>
      </c>
      <c r="D75" s="9" t="s">
        <v>14</v>
      </c>
      <c r="E75" s="9" t="s">
        <v>15</v>
      </c>
      <c r="F75" s="9" t="s">
        <v>14</v>
      </c>
      <c r="G75" s="9" t="s">
        <v>14</v>
      </c>
      <c r="H75" s="9" t="s">
        <v>21</v>
      </c>
      <c r="I75" s="9" t="s">
        <v>21</v>
      </c>
      <c r="J75" s="5" t="s">
        <v>16</v>
      </c>
      <c r="K75" s="6" t="s">
        <v>290</v>
      </c>
      <c r="L75" s="5" t="s">
        <v>291</v>
      </c>
      <c r="M75" s="5" t="s">
        <v>288</v>
      </c>
    </row>
    <row r="76" spans="1:13" x14ac:dyDescent="0.25">
      <c r="A76" s="5" t="s">
        <v>280</v>
      </c>
      <c r="B76" s="5" t="s">
        <v>292</v>
      </c>
      <c r="C76" s="9" t="s">
        <v>14</v>
      </c>
      <c r="D76" s="9" t="s">
        <v>14</v>
      </c>
      <c r="E76" s="9" t="s">
        <v>15</v>
      </c>
      <c r="F76" s="9" t="s">
        <v>14</v>
      </c>
      <c r="G76" s="9" t="s">
        <v>14</v>
      </c>
      <c r="H76" s="9" t="s">
        <v>21</v>
      </c>
      <c r="I76" s="9" t="s">
        <v>21</v>
      </c>
      <c r="J76" s="5" t="s">
        <v>16</v>
      </c>
      <c r="K76" s="6" t="s">
        <v>293</v>
      </c>
      <c r="L76" s="5" t="s">
        <v>294</v>
      </c>
      <c r="M76" s="5" t="s">
        <v>295</v>
      </c>
    </row>
    <row r="77" spans="1:13" ht="30" x14ac:dyDescent="0.25">
      <c r="A77" s="5" t="s">
        <v>280</v>
      </c>
      <c r="B77" s="5" t="s">
        <v>296</v>
      </c>
      <c r="C77" s="9" t="s">
        <v>14</v>
      </c>
      <c r="D77" s="9" t="s">
        <v>14</v>
      </c>
      <c r="E77" s="9" t="s">
        <v>15</v>
      </c>
      <c r="F77" s="9" t="s">
        <v>14</v>
      </c>
      <c r="G77" s="9" t="s">
        <v>14</v>
      </c>
      <c r="H77" s="9"/>
      <c r="I77" s="9"/>
      <c r="J77" s="5" t="s">
        <v>16</v>
      </c>
      <c r="K77" s="7" t="s">
        <v>297</v>
      </c>
      <c r="L77" s="7" t="s">
        <v>298</v>
      </c>
      <c r="M77" s="5" t="s">
        <v>299</v>
      </c>
    </row>
    <row r="78" spans="1:13" ht="30" x14ac:dyDescent="0.25">
      <c r="A78" s="5" t="s">
        <v>280</v>
      </c>
      <c r="B78" s="5" t="s">
        <v>300</v>
      </c>
      <c r="C78" s="9" t="s">
        <v>14</v>
      </c>
      <c r="D78" s="9" t="s">
        <v>14</v>
      </c>
      <c r="E78" s="9" t="s">
        <v>15</v>
      </c>
      <c r="F78" s="9" t="s">
        <v>21</v>
      </c>
      <c r="G78" s="9" t="s">
        <v>14</v>
      </c>
      <c r="H78" s="9"/>
      <c r="I78" s="9"/>
      <c r="J78" s="5" t="s">
        <v>22</v>
      </c>
      <c r="K78" s="7" t="s">
        <v>301</v>
      </c>
      <c r="L78" s="7" t="s">
        <v>302</v>
      </c>
      <c r="M78" s="5" t="s">
        <v>303</v>
      </c>
    </row>
    <row r="79" spans="1:13" ht="30" x14ac:dyDescent="0.25">
      <c r="A79" s="5" t="s">
        <v>280</v>
      </c>
      <c r="B79" s="5" t="s">
        <v>304</v>
      </c>
      <c r="C79" s="9" t="s">
        <v>14</v>
      </c>
      <c r="D79" s="9" t="s">
        <v>21</v>
      </c>
      <c r="E79" s="9" t="s">
        <v>21</v>
      </c>
      <c r="F79" s="9" t="s">
        <v>305</v>
      </c>
      <c r="G79" s="9" t="s">
        <v>14</v>
      </c>
      <c r="H79" s="9"/>
      <c r="I79" s="9"/>
      <c r="J79" s="5" t="s">
        <v>16</v>
      </c>
      <c r="K79" s="5" t="s">
        <v>306</v>
      </c>
      <c r="L79" s="7" t="s">
        <v>307</v>
      </c>
      <c r="M79" s="5" t="s">
        <v>308</v>
      </c>
    </row>
    <row r="80" spans="1:13" ht="30" x14ac:dyDescent="0.25">
      <c r="A80" s="5" t="s">
        <v>280</v>
      </c>
      <c r="B80" s="5" t="s">
        <v>309</v>
      </c>
      <c r="C80" s="9" t="s">
        <v>14</v>
      </c>
      <c r="D80" s="9" t="s">
        <v>14</v>
      </c>
      <c r="E80" s="9" t="s">
        <v>15</v>
      </c>
      <c r="F80" s="9" t="s">
        <v>14</v>
      </c>
      <c r="G80" s="9" t="s">
        <v>14</v>
      </c>
      <c r="H80" s="9"/>
      <c r="I80" s="9"/>
      <c r="J80" s="5" t="s">
        <v>16</v>
      </c>
      <c r="K80" s="10" t="s">
        <v>310</v>
      </c>
      <c r="L80" s="7" t="s">
        <v>311</v>
      </c>
      <c r="M80" s="5" t="s">
        <v>299</v>
      </c>
    </row>
    <row r="81" spans="1:13" ht="30" x14ac:dyDescent="0.25">
      <c r="A81" s="5" t="s">
        <v>280</v>
      </c>
      <c r="B81" s="5" t="s">
        <v>312</v>
      </c>
      <c r="C81" s="9" t="s">
        <v>14</v>
      </c>
      <c r="D81" s="9" t="s">
        <v>14</v>
      </c>
      <c r="E81" s="9" t="s">
        <v>15</v>
      </c>
      <c r="F81" s="9" t="s">
        <v>14</v>
      </c>
      <c r="G81" s="9" t="s">
        <v>14</v>
      </c>
      <c r="H81" s="9"/>
      <c r="I81" s="9"/>
      <c r="J81" s="5" t="s">
        <v>16</v>
      </c>
      <c r="K81" s="5" t="s">
        <v>313</v>
      </c>
      <c r="L81" s="7" t="s">
        <v>314</v>
      </c>
      <c r="M81" s="5" t="s">
        <v>299</v>
      </c>
    </row>
    <row r="82" spans="1:13" x14ac:dyDescent="0.25">
      <c r="A82" s="5" t="s">
        <v>280</v>
      </c>
      <c r="B82" s="5" t="s">
        <v>315</v>
      </c>
      <c r="C82" s="9" t="s">
        <v>14</v>
      </c>
      <c r="D82" s="9" t="s">
        <v>21</v>
      </c>
      <c r="E82" s="9" t="s">
        <v>21</v>
      </c>
      <c r="F82" s="9" t="s">
        <v>21</v>
      </c>
      <c r="G82" s="9" t="s">
        <v>14</v>
      </c>
      <c r="H82" s="9"/>
      <c r="I82" s="9"/>
      <c r="J82" s="5" t="s">
        <v>22</v>
      </c>
      <c r="K82" s="5" t="s">
        <v>316</v>
      </c>
      <c r="L82" s="5" t="s">
        <v>317</v>
      </c>
      <c r="M82" s="5" t="s">
        <v>318</v>
      </c>
    </row>
    <row r="83" spans="1:13" x14ac:dyDescent="0.25">
      <c r="A83" s="5" t="s">
        <v>280</v>
      </c>
      <c r="B83" s="5" t="s">
        <v>319</v>
      </c>
      <c r="C83" s="9" t="s">
        <v>14</v>
      </c>
      <c r="D83" s="9" t="s">
        <v>21</v>
      </c>
      <c r="E83" s="9" t="s">
        <v>21</v>
      </c>
      <c r="F83" s="9" t="s">
        <v>21</v>
      </c>
      <c r="G83" s="9" t="s">
        <v>14</v>
      </c>
      <c r="H83" s="9"/>
      <c r="I83" s="9"/>
      <c r="J83" s="5" t="s">
        <v>22</v>
      </c>
      <c r="K83" s="10" t="s">
        <v>320</v>
      </c>
      <c r="L83" s="5" t="s">
        <v>321</v>
      </c>
      <c r="M83" s="5" t="s">
        <v>322</v>
      </c>
    </row>
    <row r="84" spans="1:13" x14ac:dyDescent="0.25">
      <c r="A84" s="5" t="s">
        <v>280</v>
      </c>
      <c r="B84" s="5" t="s">
        <v>323</v>
      </c>
      <c r="C84" s="9" t="s">
        <v>14</v>
      </c>
      <c r="D84" s="9" t="s">
        <v>21</v>
      </c>
      <c r="E84" s="9" t="s">
        <v>21</v>
      </c>
      <c r="F84" s="9" t="s">
        <v>21</v>
      </c>
      <c r="G84" s="9" t="s">
        <v>14</v>
      </c>
      <c r="H84" s="9"/>
      <c r="I84" s="9"/>
      <c r="J84" s="5" t="s">
        <v>22</v>
      </c>
      <c r="K84" s="10" t="s">
        <v>324</v>
      </c>
      <c r="L84" s="5" t="s">
        <v>325</v>
      </c>
      <c r="M84" s="5" t="s">
        <v>326</v>
      </c>
    </row>
    <row r="85" spans="1:13" x14ac:dyDescent="0.25">
      <c r="A85" s="5" t="s">
        <v>280</v>
      </c>
      <c r="B85" s="5" t="s">
        <v>327</v>
      </c>
      <c r="C85" s="9" t="s">
        <v>14</v>
      </c>
      <c r="D85" s="9" t="s">
        <v>21</v>
      </c>
      <c r="E85" s="9" t="s">
        <v>21</v>
      </c>
      <c r="F85" s="9" t="s">
        <v>21</v>
      </c>
      <c r="G85" s="9" t="s">
        <v>14</v>
      </c>
      <c r="H85" s="9"/>
      <c r="I85" s="9"/>
      <c r="J85" s="5" t="s">
        <v>22</v>
      </c>
      <c r="K85" s="6" t="s">
        <v>328</v>
      </c>
      <c r="L85" s="5" t="s">
        <v>329</v>
      </c>
      <c r="M85" s="5" t="s">
        <v>303</v>
      </c>
    </row>
    <row r="86" spans="1:13" x14ac:dyDescent="0.25">
      <c r="A86" s="5" t="s">
        <v>280</v>
      </c>
      <c r="B86" s="5" t="s">
        <v>330</v>
      </c>
      <c r="C86" s="9" t="s">
        <v>14</v>
      </c>
      <c r="D86" s="9" t="s">
        <v>21</v>
      </c>
      <c r="E86" s="9" t="s">
        <v>21</v>
      </c>
      <c r="F86" s="9" t="s">
        <v>21</v>
      </c>
      <c r="G86" s="9" t="s">
        <v>14</v>
      </c>
      <c r="H86" s="9"/>
      <c r="I86" s="9"/>
      <c r="J86" s="5" t="s">
        <v>22</v>
      </c>
      <c r="K86" s="6" t="s">
        <v>331</v>
      </c>
      <c r="L86" s="5" t="s">
        <v>332</v>
      </c>
      <c r="M86" s="5" t="s">
        <v>333</v>
      </c>
    </row>
    <row r="87" spans="1:13" x14ac:dyDescent="0.25">
      <c r="A87" s="5" t="s">
        <v>280</v>
      </c>
      <c r="B87" s="5" t="s">
        <v>308</v>
      </c>
      <c r="C87" s="9" t="s">
        <v>14</v>
      </c>
      <c r="D87" s="9"/>
      <c r="E87" s="9"/>
      <c r="F87" s="9"/>
      <c r="G87" s="9" t="s">
        <v>14</v>
      </c>
      <c r="H87" s="9"/>
      <c r="I87" s="9"/>
      <c r="J87" s="5" t="s">
        <v>334</v>
      </c>
      <c r="K87" s="6" t="s">
        <v>335</v>
      </c>
      <c r="L87" s="5" t="s">
        <v>336</v>
      </c>
      <c r="M87" s="5" t="s">
        <v>308</v>
      </c>
    </row>
    <row r="88" spans="1:13" x14ac:dyDescent="0.25">
      <c r="A88" s="5" t="s">
        <v>337</v>
      </c>
      <c r="B88" s="8" t="s">
        <v>338</v>
      </c>
      <c r="C88" s="9" t="s">
        <v>14</v>
      </c>
      <c r="D88" s="9" t="s">
        <v>14</v>
      </c>
      <c r="E88" s="9" t="s">
        <v>14</v>
      </c>
      <c r="F88" s="9" t="s">
        <v>14</v>
      </c>
      <c r="G88" s="9" t="s">
        <v>14</v>
      </c>
      <c r="H88" s="9" t="s">
        <v>14</v>
      </c>
      <c r="I88" s="9" t="s">
        <v>14</v>
      </c>
      <c r="J88" s="5" t="s">
        <v>16</v>
      </c>
      <c r="K88" s="6" t="s">
        <v>339</v>
      </c>
      <c r="L88" s="5" t="s">
        <v>340</v>
      </c>
      <c r="M88" s="5" t="s">
        <v>341</v>
      </c>
    </row>
    <row r="89" spans="1:13" x14ac:dyDescent="0.25">
      <c r="A89" s="5" t="s">
        <v>337</v>
      </c>
      <c r="B89" s="8" t="s">
        <v>342</v>
      </c>
      <c r="C89" s="9" t="s">
        <v>14</v>
      </c>
      <c r="D89" s="9" t="s">
        <v>14</v>
      </c>
      <c r="E89" s="9" t="s">
        <v>14</v>
      </c>
      <c r="F89" s="9" t="s">
        <v>14</v>
      </c>
      <c r="G89" s="9" t="s">
        <v>14</v>
      </c>
      <c r="H89" s="9" t="s">
        <v>14</v>
      </c>
      <c r="I89" s="9" t="s">
        <v>14</v>
      </c>
      <c r="J89" s="5" t="s">
        <v>16</v>
      </c>
      <c r="K89" s="10" t="s">
        <v>343</v>
      </c>
      <c r="L89" s="5" t="s">
        <v>344</v>
      </c>
      <c r="M89" s="5" t="s">
        <v>345</v>
      </c>
    </row>
    <row r="90" spans="1:13" x14ac:dyDescent="0.25">
      <c r="A90" s="5" t="s">
        <v>337</v>
      </c>
      <c r="B90" s="5" t="s">
        <v>346</v>
      </c>
      <c r="C90" s="9" t="s">
        <v>14</v>
      </c>
      <c r="D90" s="9" t="s">
        <v>14</v>
      </c>
      <c r="E90" s="9" t="s">
        <v>14</v>
      </c>
      <c r="F90" s="9" t="s">
        <v>14</v>
      </c>
      <c r="G90" s="9" t="s">
        <v>14</v>
      </c>
      <c r="H90" s="9"/>
      <c r="I90" s="9"/>
      <c r="J90" s="5" t="s">
        <v>16</v>
      </c>
      <c r="K90" s="6" t="s">
        <v>347</v>
      </c>
      <c r="L90" s="5" t="s">
        <v>348</v>
      </c>
      <c r="M90" s="5" t="s">
        <v>349</v>
      </c>
    </row>
    <row r="91" spans="1:13" x14ac:dyDescent="0.25">
      <c r="A91" s="5" t="s">
        <v>337</v>
      </c>
      <c r="B91" s="5" t="s">
        <v>350</v>
      </c>
      <c r="C91" s="9" t="s">
        <v>14</v>
      </c>
      <c r="D91" s="9" t="s">
        <v>14</v>
      </c>
      <c r="E91" s="9" t="s">
        <v>14</v>
      </c>
      <c r="F91" s="9" t="s">
        <v>14</v>
      </c>
      <c r="G91" s="9" t="s">
        <v>14</v>
      </c>
      <c r="H91" s="9"/>
      <c r="I91" s="9"/>
      <c r="J91" s="5" t="s">
        <v>16</v>
      </c>
      <c r="K91" s="6" t="s">
        <v>351</v>
      </c>
      <c r="L91" s="5" t="s">
        <v>352</v>
      </c>
      <c r="M91" s="5" t="s">
        <v>353</v>
      </c>
    </row>
    <row r="92" spans="1:13" x14ac:dyDescent="0.25">
      <c r="A92" s="5" t="s">
        <v>337</v>
      </c>
      <c r="B92" s="5" t="s">
        <v>354</v>
      </c>
      <c r="C92" s="9" t="s">
        <v>14</v>
      </c>
      <c r="D92" s="9" t="s">
        <v>14</v>
      </c>
      <c r="E92" s="9" t="s">
        <v>15</v>
      </c>
      <c r="F92" s="9" t="s">
        <v>14</v>
      </c>
      <c r="G92" s="9" t="s">
        <v>14</v>
      </c>
      <c r="H92" s="9"/>
      <c r="I92" s="9"/>
      <c r="J92" s="5" t="s">
        <v>16</v>
      </c>
      <c r="K92" s="6" t="s">
        <v>355</v>
      </c>
      <c r="L92" s="5" t="s">
        <v>356</v>
      </c>
      <c r="M92" s="5" t="s">
        <v>357</v>
      </c>
    </row>
    <row r="93" spans="1:13" x14ac:dyDescent="0.25">
      <c r="A93" s="5" t="s">
        <v>337</v>
      </c>
      <c r="B93" s="5" t="s">
        <v>358</v>
      </c>
      <c r="C93" s="9" t="s">
        <v>14</v>
      </c>
      <c r="D93" s="9" t="s">
        <v>14</v>
      </c>
      <c r="E93" s="9" t="s">
        <v>15</v>
      </c>
      <c r="F93" s="9" t="s">
        <v>14</v>
      </c>
      <c r="G93" s="9" t="s">
        <v>14</v>
      </c>
      <c r="H93" s="9"/>
      <c r="I93" s="9"/>
      <c r="J93" s="5" t="s">
        <v>16</v>
      </c>
      <c r="K93" s="6" t="s">
        <v>359</v>
      </c>
      <c r="L93" s="5" t="s">
        <v>360</v>
      </c>
      <c r="M93" s="5" t="s">
        <v>357</v>
      </c>
    </row>
    <row r="94" spans="1:13" x14ac:dyDescent="0.25">
      <c r="A94" s="5" t="s">
        <v>337</v>
      </c>
      <c r="B94" s="5" t="s">
        <v>361</v>
      </c>
      <c r="C94" s="9" t="s">
        <v>14</v>
      </c>
      <c r="D94" s="9" t="s">
        <v>14</v>
      </c>
      <c r="E94" s="9" t="s">
        <v>14</v>
      </c>
      <c r="F94" s="9" t="s">
        <v>14</v>
      </c>
      <c r="G94" s="9" t="s">
        <v>14</v>
      </c>
      <c r="H94" s="9"/>
      <c r="I94" s="9"/>
      <c r="J94" s="5" t="s">
        <v>16</v>
      </c>
      <c r="K94" s="6" t="s">
        <v>362</v>
      </c>
      <c r="L94" s="5" t="s">
        <v>363</v>
      </c>
      <c r="M94" s="5" t="s">
        <v>364</v>
      </c>
    </row>
    <row r="95" spans="1:13" x14ac:dyDescent="0.25">
      <c r="A95" s="5" t="s">
        <v>337</v>
      </c>
      <c r="B95" s="5" t="s">
        <v>365</v>
      </c>
      <c r="C95" s="9" t="s">
        <v>14</v>
      </c>
      <c r="D95" s="9" t="s">
        <v>14</v>
      </c>
      <c r="E95" s="9" t="s">
        <v>14</v>
      </c>
      <c r="F95" s="9" t="s">
        <v>14</v>
      </c>
      <c r="G95" s="9" t="s">
        <v>14</v>
      </c>
      <c r="H95" s="9"/>
      <c r="I95" s="9"/>
      <c r="J95" s="5" t="s">
        <v>16</v>
      </c>
      <c r="K95" s="6" t="s">
        <v>366</v>
      </c>
      <c r="L95" s="5" t="s">
        <v>367</v>
      </c>
      <c r="M95" s="5" t="s">
        <v>368</v>
      </c>
    </row>
    <row r="96" spans="1:13" x14ac:dyDescent="0.25">
      <c r="A96" s="5" t="s">
        <v>337</v>
      </c>
      <c r="B96" s="5" t="s">
        <v>369</v>
      </c>
      <c r="C96" s="9" t="s">
        <v>14</v>
      </c>
      <c r="D96" s="9" t="s">
        <v>14</v>
      </c>
      <c r="E96" s="9" t="s">
        <v>14</v>
      </c>
      <c r="F96" s="9" t="s">
        <v>14</v>
      </c>
      <c r="G96" s="9" t="s">
        <v>14</v>
      </c>
      <c r="H96" s="9"/>
      <c r="I96" s="9"/>
      <c r="J96" s="5" t="s">
        <v>16</v>
      </c>
      <c r="K96" s="6" t="s">
        <v>370</v>
      </c>
      <c r="L96" s="5" t="s">
        <v>371</v>
      </c>
      <c r="M96" s="5" t="s">
        <v>372</v>
      </c>
    </row>
    <row r="97" spans="1:13" x14ac:dyDescent="0.25">
      <c r="A97" s="5" t="s">
        <v>337</v>
      </c>
      <c r="B97" s="5" t="s">
        <v>373</v>
      </c>
      <c r="C97" s="9" t="s">
        <v>14</v>
      </c>
      <c r="D97" s="9" t="s">
        <v>14</v>
      </c>
      <c r="E97" s="9" t="s">
        <v>14</v>
      </c>
      <c r="F97" s="9" t="s">
        <v>14</v>
      </c>
      <c r="G97" s="9" t="s">
        <v>14</v>
      </c>
      <c r="H97" s="9"/>
      <c r="I97" s="9"/>
      <c r="J97" s="5" t="s">
        <v>16</v>
      </c>
      <c r="K97" s="6" t="s">
        <v>374</v>
      </c>
      <c r="L97" s="5" t="s">
        <v>375</v>
      </c>
      <c r="M97" s="5" t="s">
        <v>372</v>
      </c>
    </row>
    <row r="98" spans="1:13" x14ac:dyDescent="0.25">
      <c r="A98" s="5" t="s">
        <v>337</v>
      </c>
      <c r="B98" s="5" t="s">
        <v>376</v>
      </c>
      <c r="C98" s="9" t="s">
        <v>21</v>
      </c>
      <c r="D98" s="9" t="s">
        <v>14</v>
      </c>
      <c r="E98" s="9" t="s">
        <v>14</v>
      </c>
      <c r="F98" s="9" t="s">
        <v>21</v>
      </c>
      <c r="G98" s="9" t="s">
        <v>14</v>
      </c>
      <c r="H98" s="9"/>
      <c r="I98" s="9"/>
      <c r="J98" s="5" t="s">
        <v>22</v>
      </c>
      <c r="K98" s="6" t="s">
        <v>377</v>
      </c>
      <c r="L98" s="5" t="s">
        <v>378</v>
      </c>
      <c r="M98" s="5" t="s">
        <v>372</v>
      </c>
    </row>
    <row r="99" spans="1:13" x14ac:dyDescent="0.25">
      <c r="A99" s="5" t="s">
        <v>337</v>
      </c>
      <c r="B99" s="5" t="s">
        <v>379</v>
      </c>
      <c r="C99" s="9" t="s">
        <v>14</v>
      </c>
      <c r="D99" s="9" t="s">
        <v>14</v>
      </c>
      <c r="E99" s="9" t="s">
        <v>14</v>
      </c>
      <c r="F99" s="9" t="s">
        <v>14</v>
      </c>
      <c r="G99" s="9" t="s">
        <v>14</v>
      </c>
      <c r="H99" s="9"/>
      <c r="I99" s="9"/>
      <c r="J99" s="5" t="s">
        <v>16</v>
      </c>
      <c r="K99" s="6" t="s">
        <v>380</v>
      </c>
      <c r="L99" s="5" t="s">
        <v>381</v>
      </c>
      <c r="M99" s="5" t="s">
        <v>382</v>
      </c>
    </row>
    <row r="100" spans="1:13" x14ac:dyDescent="0.25">
      <c r="A100" s="5" t="s">
        <v>337</v>
      </c>
      <c r="B100" s="5" t="s">
        <v>383</v>
      </c>
      <c r="C100" s="9" t="s">
        <v>14</v>
      </c>
      <c r="D100" s="9" t="s">
        <v>14</v>
      </c>
      <c r="E100" s="9" t="s">
        <v>14</v>
      </c>
      <c r="F100" s="9" t="s">
        <v>14</v>
      </c>
      <c r="G100" s="9" t="s">
        <v>14</v>
      </c>
      <c r="H100" s="9"/>
      <c r="I100" s="9"/>
      <c r="J100" s="5" t="s">
        <v>16</v>
      </c>
      <c r="K100" s="6" t="s">
        <v>384</v>
      </c>
      <c r="L100" s="5" t="s">
        <v>385</v>
      </c>
      <c r="M100" s="5" t="s">
        <v>382</v>
      </c>
    </row>
    <row r="101" spans="1:13" ht="30" x14ac:dyDescent="0.25">
      <c r="A101" s="5" t="s">
        <v>337</v>
      </c>
      <c r="B101" s="5" t="s">
        <v>386</v>
      </c>
      <c r="C101" s="9" t="s">
        <v>14</v>
      </c>
      <c r="D101" s="9" t="s">
        <v>14</v>
      </c>
      <c r="E101" s="9" t="s">
        <v>14</v>
      </c>
      <c r="F101" s="9" t="s">
        <v>14</v>
      </c>
      <c r="G101" s="9" t="s">
        <v>14</v>
      </c>
      <c r="H101" s="9"/>
      <c r="I101" s="9"/>
      <c r="J101" s="5" t="s">
        <v>16</v>
      </c>
      <c r="K101" s="7" t="s">
        <v>387</v>
      </c>
      <c r="L101" s="7" t="s">
        <v>388</v>
      </c>
      <c r="M101" s="5" t="s">
        <v>389</v>
      </c>
    </row>
    <row r="102" spans="1:13" x14ac:dyDescent="0.25">
      <c r="A102" s="5" t="s">
        <v>337</v>
      </c>
      <c r="B102" s="5" t="s">
        <v>390</v>
      </c>
      <c r="C102" s="9" t="s">
        <v>14</v>
      </c>
      <c r="D102" s="9" t="s">
        <v>14</v>
      </c>
      <c r="E102" s="9" t="s">
        <v>15</v>
      </c>
      <c r="F102" s="9" t="s">
        <v>21</v>
      </c>
      <c r="G102" s="9" t="s">
        <v>14</v>
      </c>
      <c r="H102" s="9"/>
      <c r="I102" s="9"/>
      <c r="J102" s="5" t="s">
        <v>22</v>
      </c>
      <c r="K102" s="6" t="s">
        <v>391</v>
      </c>
      <c r="L102" s="5" t="s">
        <v>392</v>
      </c>
      <c r="M102" s="5" t="s">
        <v>393</v>
      </c>
    </row>
    <row r="103" spans="1:13" x14ac:dyDescent="0.25">
      <c r="A103" s="5" t="s">
        <v>337</v>
      </c>
      <c r="B103" s="5" t="s">
        <v>394</v>
      </c>
      <c r="C103" s="9" t="s">
        <v>14</v>
      </c>
      <c r="D103" s="9" t="s">
        <v>14</v>
      </c>
      <c r="E103" s="9" t="s">
        <v>15</v>
      </c>
      <c r="F103" s="9" t="s">
        <v>21</v>
      </c>
      <c r="G103" s="9" t="s">
        <v>14</v>
      </c>
      <c r="H103" s="9"/>
      <c r="I103" s="9"/>
      <c r="J103" s="5" t="s">
        <v>22</v>
      </c>
      <c r="K103" s="6" t="s">
        <v>395</v>
      </c>
      <c r="L103" s="5" t="s">
        <v>396</v>
      </c>
      <c r="M103" s="5" t="s">
        <v>397</v>
      </c>
    </row>
    <row r="104" spans="1:13" x14ac:dyDescent="0.25">
      <c r="A104" s="5" t="s">
        <v>337</v>
      </c>
      <c r="B104" s="5" t="s">
        <v>398</v>
      </c>
      <c r="C104" s="9" t="s">
        <v>14</v>
      </c>
      <c r="D104" s="9" t="s">
        <v>14</v>
      </c>
      <c r="E104" s="9" t="s">
        <v>14</v>
      </c>
      <c r="F104" s="9" t="s">
        <v>14</v>
      </c>
      <c r="G104" s="9" t="s">
        <v>14</v>
      </c>
      <c r="H104" s="9"/>
      <c r="I104" s="9"/>
      <c r="J104" s="5" t="s">
        <v>16</v>
      </c>
      <c r="K104" s="6" t="s">
        <v>399</v>
      </c>
      <c r="L104" s="5" t="s">
        <v>400</v>
      </c>
      <c r="M104" s="5" t="s">
        <v>349</v>
      </c>
    </row>
    <row r="105" spans="1:13" x14ac:dyDescent="0.25">
      <c r="A105" s="5" t="s">
        <v>337</v>
      </c>
      <c r="B105" s="5" t="s">
        <v>401</v>
      </c>
      <c r="C105" s="9" t="s">
        <v>14</v>
      </c>
      <c r="D105" s="9" t="s">
        <v>14</v>
      </c>
      <c r="E105" s="9" t="s">
        <v>15</v>
      </c>
      <c r="F105" s="9" t="s">
        <v>14</v>
      </c>
      <c r="G105" s="9" t="s">
        <v>14</v>
      </c>
      <c r="H105" s="9"/>
      <c r="I105" s="9"/>
      <c r="J105" s="5" t="s">
        <v>16</v>
      </c>
      <c r="K105" s="6" t="s">
        <v>402</v>
      </c>
      <c r="L105" s="5" t="s">
        <v>403</v>
      </c>
      <c r="M105" s="5" t="s">
        <v>404</v>
      </c>
    </row>
    <row r="106" spans="1:13" x14ac:dyDescent="0.25">
      <c r="A106" s="5" t="s">
        <v>337</v>
      </c>
      <c r="B106" s="5" t="s">
        <v>405</v>
      </c>
      <c r="C106" s="9" t="s">
        <v>14</v>
      </c>
      <c r="D106" s="9" t="s">
        <v>14</v>
      </c>
      <c r="E106" s="9" t="s">
        <v>14</v>
      </c>
      <c r="F106" s="9" t="s">
        <v>14</v>
      </c>
      <c r="G106" s="9" t="s">
        <v>14</v>
      </c>
      <c r="H106" s="9"/>
      <c r="I106" s="9"/>
      <c r="J106" s="5" t="s">
        <v>16</v>
      </c>
      <c r="K106" s="6" t="s">
        <v>406</v>
      </c>
      <c r="L106" s="5" t="s">
        <v>407</v>
      </c>
      <c r="M106" s="5" t="s">
        <v>408</v>
      </c>
    </row>
    <row r="107" spans="1:13" x14ac:dyDescent="0.25">
      <c r="A107" s="5" t="s">
        <v>337</v>
      </c>
      <c r="B107" s="5" t="s">
        <v>409</v>
      </c>
      <c r="C107" s="9" t="s">
        <v>14</v>
      </c>
      <c r="D107" s="9" t="s">
        <v>14</v>
      </c>
      <c r="E107" s="9" t="s">
        <v>14</v>
      </c>
      <c r="F107" s="9" t="s">
        <v>14</v>
      </c>
      <c r="G107" s="9" t="s">
        <v>14</v>
      </c>
      <c r="H107" s="9"/>
      <c r="I107" s="9"/>
      <c r="J107" s="5" t="s">
        <v>16</v>
      </c>
      <c r="K107" s="5" t="s">
        <v>410</v>
      </c>
      <c r="L107" s="5" t="s">
        <v>411</v>
      </c>
      <c r="M107" s="5" t="s">
        <v>412</v>
      </c>
    </row>
    <row r="108" spans="1:13" x14ac:dyDescent="0.25">
      <c r="A108" s="5" t="s">
        <v>337</v>
      </c>
      <c r="B108" s="5" t="s">
        <v>413</v>
      </c>
      <c r="C108" s="9" t="s">
        <v>14</v>
      </c>
      <c r="D108" s="9" t="s">
        <v>14</v>
      </c>
      <c r="E108" s="9" t="s">
        <v>14</v>
      </c>
      <c r="F108" s="9" t="s">
        <v>14</v>
      </c>
      <c r="G108" s="9" t="s">
        <v>14</v>
      </c>
      <c r="H108" s="9"/>
      <c r="I108" s="9"/>
      <c r="J108" s="5" t="s">
        <v>16</v>
      </c>
      <c r="K108" s="6" t="s">
        <v>414</v>
      </c>
      <c r="L108" s="5" t="s">
        <v>415</v>
      </c>
      <c r="M108" s="5" t="s">
        <v>416</v>
      </c>
    </row>
    <row r="109" spans="1:13" x14ac:dyDescent="0.25">
      <c r="A109" s="5" t="s">
        <v>337</v>
      </c>
      <c r="B109" s="5" t="s">
        <v>417</v>
      </c>
      <c r="C109" s="9" t="s">
        <v>14</v>
      </c>
      <c r="D109" s="9" t="s">
        <v>14</v>
      </c>
      <c r="E109" s="9" t="s">
        <v>15</v>
      </c>
      <c r="F109" s="9" t="s">
        <v>14</v>
      </c>
      <c r="G109" s="9" t="s">
        <v>14</v>
      </c>
      <c r="H109" s="9"/>
      <c r="I109" s="9"/>
      <c r="J109" s="5" t="s">
        <v>16</v>
      </c>
      <c r="K109" s="6" t="s">
        <v>418</v>
      </c>
      <c r="L109" s="5" t="s">
        <v>419</v>
      </c>
      <c r="M109" s="5" t="s">
        <v>420</v>
      </c>
    </row>
    <row r="110" spans="1:13" x14ac:dyDescent="0.25">
      <c r="A110" s="5" t="s">
        <v>337</v>
      </c>
      <c r="B110" s="5" t="s">
        <v>421</v>
      </c>
      <c r="C110" s="9" t="s">
        <v>14</v>
      </c>
      <c r="D110" s="9" t="s">
        <v>14</v>
      </c>
      <c r="E110" s="9" t="s">
        <v>15</v>
      </c>
      <c r="F110" s="9" t="s">
        <v>14</v>
      </c>
      <c r="G110" s="9" t="s">
        <v>14</v>
      </c>
      <c r="H110" s="9"/>
      <c r="I110" s="9"/>
      <c r="J110" s="5" t="s">
        <v>16</v>
      </c>
      <c r="K110" s="6" t="s">
        <v>422</v>
      </c>
      <c r="L110" s="5" t="s">
        <v>423</v>
      </c>
      <c r="M110" s="5" t="s">
        <v>420</v>
      </c>
    </row>
    <row r="111" spans="1:13" x14ac:dyDescent="0.25">
      <c r="A111" s="5" t="s">
        <v>337</v>
      </c>
      <c r="B111" s="8" t="s">
        <v>424</v>
      </c>
      <c r="C111" s="9" t="s">
        <v>14</v>
      </c>
      <c r="D111" s="9" t="s">
        <v>14</v>
      </c>
      <c r="E111" s="9" t="s">
        <v>15</v>
      </c>
      <c r="F111" s="9" t="s">
        <v>48</v>
      </c>
      <c r="G111" s="9" t="s">
        <v>14</v>
      </c>
      <c r="H111" s="9"/>
      <c r="I111" s="9"/>
      <c r="J111" s="5" t="s">
        <v>16</v>
      </c>
      <c r="K111" s="6" t="s">
        <v>425</v>
      </c>
      <c r="L111" s="5" t="s">
        <v>426</v>
      </c>
      <c r="M111" s="5" t="s">
        <v>427</v>
      </c>
    </row>
    <row r="112" spans="1:13" x14ac:dyDescent="0.25">
      <c r="A112" s="5" t="s">
        <v>337</v>
      </c>
      <c r="B112" s="5" t="s">
        <v>428</v>
      </c>
      <c r="C112" s="9" t="s">
        <v>14</v>
      </c>
      <c r="D112" s="9" t="s">
        <v>14</v>
      </c>
      <c r="E112" s="9" t="s">
        <v>15</v>
      </c>
      <c r="F112" s="9" t="s">
        <v>14</v>
      </c>
      <c r="G112" s="9" t="s">
        <v>14</v>
      </c>
      <c r="H112" s="9" t="s">
        <v>21</v>
      </c>
      <c r="I112" s="9" t="s">
        <v>21</v>
      </c>
      <c r="J112" s="5" t="s">
        <v>16</v>
      </c>
      <c r="K112" s="7" t="s">
        <v>429</v>
      </c>
      <c r="L112" s="5" t="s">
        <v>430</v>
      </c>
      <c r="M112" s="5" t="s">
        <v>431</v>
      </c>
    </row>
    <row r="113" spans="1:13" x14ac:dyDescent="0.25">
      <c r="A113" s="5" t="s">
        <v>337</v>
      </c>
      <c r="B113" s="5" t="s">
        <v>432</v>
      </c>
      <c r="C113" s="9" t="s">
        <v>14</v>
      </c>
      <c r="D113" s="9" t="s">
        <v>14</v>
      </c>
      <c r="E113" s="9" t="s">
        <v>14</v>
      </c>
      <c r="F113" s="9" t="s">
        <v>14</v>
      </c>
      <c r="G113" s="9" t="s">
        <v>14</v>
      </c>
      <c r="H113" s="9"/>
      <c r="I113" s="9"/>
      <c r="J113" s="5" t="s">
        <v>16</v>
      </c>
      <c r="K113" s="5" t="s">
        <v>433</v>
      </c>
      <c r="L113" s="5" t="s">
        <v>434</v>
      </c>
      <c r="M113" s="5" t="s">
        <v>435</v>
      </c>
    </row>
    <row r="114" spans="1:13" x14ac:dyDescent="0.25">
      <c r="A114" s="5" t="s">
        <v>337</v>
      </c>
      <c r="B114" s="5" t="s">
        <v>436</v>
      </c>
      <c r="C114" s="9" t="s">
        <v>14</v>
      </c>
      <c r="D114" s="9" t="s">
        <v>14</v>
      </c>
      <c r="E114" s="9" t="s">
        <v>14</v>
      </c>
      <c r="F114" s="9" t="s">
        <v>14</v>
      </c>
      <c r="G114" s="9" t="s">
        <v>14</v>
      </c>
      <c r="H114" s="9" t="s">
        <v>21</v>
      </c>
      <c r="I114" s="9" t="s">
        <v>21</v>
      </c>
      <c r="J114" s="5" t="s">
        <v>16</v>
      </c>
      <c r="K114" s="5" t="s">
        <v>437</v>
      </c>
      <c r="L114" s="5" t="s">
        <v>438</v>
      </c>
      <c r="M114" s="5" t="s">
        <v>435</v>
      </c>
    </row>
    <row r="115" spans="1:13" x14ac:dyDescent="0.25">
      <c r="A115" s="5" t="s">
        <v>337</v>
      </c>
      <c r="B115" s="5" t="s">
        <v>439</v>
      </c>
      <c r="C115" s="9" t="s">
        <v>14</v>
      </c>
      <c r="D115" s="9" t="s">
        <v>14</v>
      </c>
      <c r="E115" s="9" t="s">
        <v>14</v>
      </c>
      <c r="F115" s="9" t="s">
        <v>14</v>
      </c>
      <c r="G115" s="9" t="s">
        <v>14</v>
      </c>
      <c r="H115" s="9" t="s">
        <v>21</v>
      </c>
      <c r="I115" s="9" t="s">
        <v>21</v>
      </c>
      <c r="J115" s="5" t="s">
        <v>16</v>
      </c>
      <c r="K115" s="5" t="s">
        <v>440</v>
      </c>
      <c r="L115" s="5" t="s">
        <v>441</v>
      </c>
      <c r="M115" s="5" t="s">
        <v>435</v>
      </c>
    </row>
    <row r="116" spans="1:13" x14ac:dyDescent="0.25">
      <c r="A116" s="5" t="s">
        <v>337</v>
      </c>
      <c r="B116" s="5" t="s">
        <v>442</v>
      </c>
      <c r="C116" s="9" t="s">
        <v>14</v>
      </c>
      <c r="D116" s="9" t="s">
        <v>14</v>
      </c>
      <c r="E116" s="9" t="s">
        <v>14</v>
      </c>
      <c r="F116" s="9" t="s">
        <v>14</v>
      </c>
      <c r="G116" s="9" t="s">
        <v>14</v>
      </c>
      <c r="H116" s="9"/>
      <c r="I116" s="9"/>
      <c r="J116" s="5" t="s">
        <v>16</v>
      </c>
      <c r="K116" s="5" t="s">
        <v>443</v>
      </c>
      <c r="L116" s="5" t="s">
        <v>444</v>
      </c>
      <c r="M116" s="5" t="s">
        <v>445</v>
      </c>
    </row>
    <row r="117" spans="1:13" x14ac:dyDescent="0.25">
      <c r="A117" s="5" t="s">
        <v>337</v>
      </c>
      <c r="B117" s="5" t="s">
        <v>446</v>
      </c>
      <c r="C117" s="9" t="s">
        <v>14</v>
      </c>
      <c r="D117" s="9" t="s">
        <v>14</v>
      </c>
      <c r="E117" s="9" t="s">
        <v>14</v>
      </c>
      <c r="F117" s="9" t="s">
        <v>14</v>
      </c>
      <c r="G117" s="9" t="s">
        <v>14</v>
      </c>
      <c r="H117" s="9"/>
      <c r="I117" s="9"/>
      <c r="J117" s="5" t="s">
        <v>16</v>
      </c>
      <c r="K117" s="5" t="s">
        <v>447</v>
      </c>
      <c r="L117" s="5" t="s">
        <v>448</v>
      </c>
      <c r="M117" s="5" t="s">
        <v>446</v>
      </c>
    </row>
    <row r="118" spans="1:13" x14ac:dyDescent="0.25">
      <c r="A118" s="5" t="s">
        <v>337</v>
      </c>
      <c r="B118" s="5" t="s">
        <v>449</v>
      </c>
      <c r="C118" s="9" t="s">
        <v>14</v>
      </c>
      <c r="D118" s="9" t="s">
        <v>14</v>
      </c>
      <c r="E118" s="9" t="s">
        <v>14</v>
      </c>
      <c r="F118" s="9" t="s">
        <v>14</v>
      </c>
      <c r="G118" s="9" t="s">
        <v>14</v>
      </c>
      <c r="H118" s="9"/>
      <c r="I118" s="9"/>
      <c r="J118" s="5" t="s">
        <v>16</v>
      </c>
      <c r="K118" s="5" t="s">
        <v>450</v>
      </c>
      <c r="L118" s="5" t="s">
        <v>451</v>
      </c>
      <c r="M118" s="5" t="s">
        <v>452</v>
      </c>
    </row>
    <row r="119" spans="1:13" x14ac:dyDescent="0.25">
      <c r="A119" s="5" t="s">
        <v>337</v>
      </c>
      <c r="B119" s="5" t="s">
        <v>453</v>
      </c>
      <c r="C119" s="9" t="s">
        <v>14</v>
      </c>
      <c r="D119" s="9" t="s">
        <v>14</v>
      </c>
      <c r="E119" s="9" t="s">
        <v>14</v>
      </c>
      <c r="F119" s="9" t="s">
        <v>21</v>
      </c>
      <c r="G119" s="9" t="s">
        <v>14</v>
      </c>
      <c r="H119" s="9"/>
      <c r="I119" s="9"/>
      <c r="J119" s="5" t="s">
        <v>22</v>
      </c>
      <c r="K119" s="5" t="s">
        <v>454</v>
      </c>
      <c r="L119" s="5" t="s">
        <v>455</v>
      </c>
      <c r="M119" s="5" t="s">
        <v>456</v>
      </c>
    </row>
    <row r="120" spans="1:13" x14ac:dyDescent="0.25">
      <c r="A120" s="5" t="s">
        <v>337</v>
      </c>
      <c r="B120" s="5" t="s">
        <v>457</v>
      </c>
      <c r="C120" s="9" t="s">
        <v>14</v>
      </c>
      <c r="D120" s="9" t="s">
        <v>14</v>
      </c>
      <c r="E120" s="9" t="s">
        <v>14</v>
      </c>
      <c r="F120" s="9" t="s">
        <v>21</v>
      </c>
      <c r="G120" s="9" t="s">
        <v>14</v>
      </c>
      <c r="H120" s="9"/>
      <c r="I120" s="9"/>
      <c r="J120" s="5" t="s">
        <v>334</v>
      </c>
      <c r="K120" s="5" t="s">
        <v>458</v>
      </c>
      <c r="L120" s="5" t="s">
        <v>459</v>
      </c>
      <c r="M120" s="5" t="s">
        <v>456</v>
      </c>
    </row>
    <row r="121" spans="1:13" x14ac:dyDescent="0.25">
      <c r="A121" s="5" t="s">
        <v>337</v>
      </c>
      <c r="B121" s="5" t="s">
        <v>460</v>
      </c>
      <c r="C121" s="9" t="s">
        <v>14</v>
      </c>
      <c r="D121" s="9" t="s">
        <v>14</v>
      </c>
      <c r="E121" s="9" t="s">
        <v>15</v>
      </c>
      <c r="F121" s="9" t="s">
        <v>14</v>
      </c>
      <c r="G121" s="9" t="s">
        <v>14</v>
      </c>
      <c r="H121" s="9"/>
      <c r="I121" s="9"/>
      <c r="J121" s="5" t="s">
        <v>16</v>
      </c>
      <c r="K121" s="5" t="s">
        <v>461</v>
      </c>
      <c r="L121" s="5" t="s">
        <v>462</v>
      </c>
      <c r="M121" s="5" t="s">
        <v>463</v>
      </c>
    </row>
    <row r="122" spans="1:13" x14ac:dyDescent="0.25">
      <c r="A122" s="5" t="s">
        <v>337</v>
      </c>
      <c r="B122" s="5" t="s">
        <v>464</v>
      </c>
      <c r="C122" s="9" t="s">
        <v>14</v>
      </c>
      <c r="D122" s="9" t="s">
        <v>14</v>
      </c>
      <c r="E122" s="9" t="s">
        <v>15</v>
      </c>
      <c r="F122" s="9" t="s">
        <v>21</v>
      </c>
      <c r="G122" s="9" t="s">
        <v>14</v>
      </c>
      <c r="H122" s="9"/>
      <c r="I122" s="9"/>
      <c r="J122" s="5" t="s">
        <v>22</v>
      </c>
      <c r="K122" s="7" t="s">
        <v>465</v>
      </c>
      <c r="L122" s="5" t="s">
        <v>466</v>
      </c>
      <c r="M122" s="5" t="s">
        <v>463</v>
      </c>
    </row>
    <row r="123" spans="1:13" x14ac:dyDescent="0.25">
      <c r="A123" s="5" t="s">
        <v>337</v>
      </c>
      <c r="B123" s="5" t="s">
        <v>467</v>
      </c>
      <c r="C123" s="9" t="s">
        <v>14</v>
      </c>
      <c r="D123" s="9" t="s">
        <v>14</v>
      </c>
      <c r="E123" s="9" t="s">
        <v>15</v>
      </c>
      <c r="F123" s="9" t="s">
        <v>14</v>
      </c>
      <c r="G123" s="9" t="s">
        <v>14</v>
      </c>
      <c r="H123" s="9"/>
      <c r="I123" s="9"/>
      <c r="J123" s="5" t="s">
        <v>16</v>
      </c>
      <c r="K123" s="7" t="s">
        <v>468</v>
      </c>
      <c r="L123" s="5" t="s">
        <v>469</v>
      </c>
      <c r="M123" s="5" t="s">
        <v>470</v>
      </c>
    </row>
    <row r="124" spans="1:13" x14ac:dyDescent="0.25">
      <c r="A124" s="5" t="s">
        <v>337</v>
      </c>
      <c r="B124" s="5" t="s">
        <v>471</v>
      </c>
      <c r="C124" s="9" t="s">
        <v>14</v>
      </c>
      <c r="D124" s="9" t="s">
        <v>14</v>
      </c>
      <c r="E124" s="9" t="s">
        <v>15</v>
      </c>
      <c r="F124" s="9" t="s">
        <v>14</v>
      </c>
      <c r="G124" s="9" t="s">
        <v>14</v>
      </c>
      <c r="H124" s="9"/>
      <c r="I124" s="9"/>
      <c r="J124" s="5" t="s">
        <v>16</v>
      </c>
      <c r="K124" s="5" t="s">
        <v>472</v>
      </c>
      <c r="L124" s="5" t="s">
        <v>473</v>
      </c>
      <c r="M124" s="5" t="s">
        <v>382</v>
      </c>
    </row>
    <row r="125" spans="1:13" x14ac:dyDescent="0.25">
      <c r="A125" s="5" t="s">
        <v>337</v>
      </c>
      <c r="B125" s="5" t="s">
        <v>474</v>
      </c>
      <c r="C125" s="9" t="s">
        <v>14</v>
      </c>
      <c r="D125" s="9" t="s">
        <v>14</v>
      </c>
      <c r="E125" s="9" t="s">
        <v>48</v>
      </c>
      <c r="F125" s="9" t="s">
        <v>14</v>
      </c>
      <c r="G125" s="9" t="s">
        <v>14</v>
      </c>
      <c r="H125" s="9"/>
      <c r="I125" s="9"/>
      <c r="J125" s="5" t="s">
        <v>16</v>
      </c>
      <c r="K125" s="5" t="s">
        <v>475</v>
      </c>
      <c r="L125" s="5" t="s">
        <v>476</v>
      </c>
      <c r="M125" s="5" t="s">
        <v>477</v>
      </c>
    </row>
    <row r="126" spans="1:13" x14ac:dyDescent="0.25">
      <c r="A126" s="5" t="s">
        <v>337</v>
      </c>
      <c r="B126" s="5" t="s">
        <v>478</v>
      </c>
      <c r="C126" s="9" t="s">
        <v>14</v>
      </c>
      <c r="D126" s="9" t="s">
        <v>14</v>
      </c>
      <c r="E126" s="9" t="s">
        <v>15</v>
      </c>
      <c r="F126" s="9" t="s">
        <v>14</v>
      </c>
      <c r="G126" s="9" t="s">
        <v>14</v>
      </c>
      <c r="H126" s="9"/>
      <c r="I126" s="9"/>
      <c r="J126" s="5" t="s">
        <v>16</v>
      </c>
      <c r="K126" s="5" t="s">
        <v>479</v>
      </c>
      <c r="L126" s="5" t="s">
        <v>480</v>
      </c>
      <c r="M126" s="5" t="s">
        <v>389</v>
      </c>
    </row>
    <row r="127" spans="1:13" x14ac:dyDescent="0.25">
      <c r="A127" s="5" t="s">
        <v>337</v>
      </c>
      <c r="B127" s="5" t="s">
        <v>481</v>
      </c>
      <c r="C127" s="9" t="s">
        <v>14</v>
      </c>
      <c r="D127" s="9" t="s">
        <v>14</v>
      </c>
      <c r="E127" s="9" t="s">
        <v>15</v>
      </c>
      <c r="F127" s="9" t="s">
        <v>48</v>
      </c>
      <c r="G127" s="9" t="s">
        <v>14</v>
      </c>
      <c r="H127" s="9"/>
      <c r="I127" s="9"/>
      <c r="J127" s="5" t="s">
        <v>16</v>
      </c>
      <c r="K127" s="5" t="s">
        <v>482</v>
      </c>
      <c r="L127" s="5" t="s">
        <v>483</v>
      </c>
      <c r="M127" s="5" t="s">
        <v>484</v>
      </c>
    </row>
    <row r="128" spans="1:13" x14ac:dyDescent="0.25">
      <c r="A128" s="5" t="s">
        <v>337</v>
      </c>
      <c r="B128" s="5" t="s">
        <v>485</v>
      </c>
      <c r="C128" s="9" t="s">
        <v>14</v>
      </c>
      <c r="D128" s="9" t="s">
        <v>14</v>
      </c>
      <c r="E128" s="9" t="s">
        <v>14</v>
      </c>
      <c r="F128" s="9" t="s">
        <v>14</v>
      </c>
      <c r="G128" s="9" t="s">
        <v>14</v>
      </c>
      <c r="H128" s="9"/>
      <c r="I128" s="9"/>
      <c r="J128" s="5" t="s">
        <v>16</v>
      </c>
      <c r="K128" s="6" t="s">
        <v>486</v>
      </c>
      <c r="L128" s="5" t="s">
        <v>487</v>
      </c>
      <c r="M128" s="5" t="s">
        <v>488</v>
      </c>
    </row>
    <row r="129" spans="1:13" x14ac:dyDescent="0.25">
      <c r="A129" s="5" t="s">
        <v>337</v>
      </c>
      <c r="B129" s="5" t="s">
        <v>489</v>
      </c>
      <c r="C129" s="9" t="s">
        <v>14</v>
      </c>
      <c r="D129" s="9" t="s">
        <v>14</v>
      </c>
      <c r="E129" s="9" t="s">
        <v>15</v>
      </c>
      <c r="F129" s="9" t="s">
        <v>14</v>
      </c>
      <c r="G129" s="9" t="s">
        <v>14</v>
      </c>
      <c r="H129" s="9"/>
      <c r="I129" s="9"/>
      <c r="J129" s="5" t="s">
        <v>16</v>
      </c>
      <c r="K129" s="5" t="s">
        <v>490</v>
      </c>
      <c r="L129" s="5" t="s">
        <v>491</v>
      </c>
      <c r="M129" s="5" t="s">
        <v>488</v>
      </c>
    </row>
    <row r="130" spans="1:13" x14ac:dyDescent="0.25">
      <c r="A130" s="5" t="s">
        <v>337</v>
      </c>
      <c r="B130" s="5" t="s">
        <v>492</v>
      </c>
      <c r="C130" s="9" t="s">
        <v>14</v>
      </c>
      <c r="D130" s="9" t="s">
        <v>14</v>
      </c>
      <c r="E130" s="9" t="s">
        <v>14</v>
      </c>
      <c r="F130" s="9" t="s">
        <v>14</v>
      </c>
      <c r="G130" s="9" t="s">
        <v>14</v>
      </c>
      <c r="H130" s="9"/>
      <c r="I130" s="9"/>
      <c r="J130" s="5" t="s">
        <v>16</v>
      </c>
      <c r="K130" s="7" t="s">
        <v>493</v>
      </c>
      <c r="L130" s="5" t="s">
        <v>494</v>
      </c>
      <c r="M130" s="5" t="s">
        <v>495</v>
      </c>
    </row>
    <row r="131" spans="1:13" x14ac:dyDescent="0.25">
      <c r="A131" s="5" t="s">
        <v>337</v>
      </c>
      <c r="B131" s="5" t="s">
        <v>496</v>
      </c>
      <c r="C131" s="9" t="s">
        <v>14</v>
      </c>
      <c r="D131" s="9" t="s">
        <v>21</v>
      </c>
      <c r="E131" s="9" t="s">
        <v>21</v>
      </c>
      <c r="F131" s="9" t="s">
        <v>21</v>
      </c>
      <c r="G131" s="9" t="s">
        <v>14</v>
      </c>
      <c r="H131" s="9"/>
      <c r="I131" s="9"/>
      <c r="J131" s="5" t="s">
        <v>22</v>
      </c>
      <c r="K131" s="5" t="s">
        <v>497</v>
      </c>
      <c r="L131" s="5" t="s">
        <v>498</v>
      </c>
      <c r="M131" s="5" t="s">
        <v>499</v>
      </c>
    </row>
    <row r="132" spans="1:13" x14ac:dyDescent="0.25">
      <c r="A132" s="5" t="s">
        <v>337</v>
      </c>
      <c r="B132" s="5" t="s">
        <v>500</v>
      </c>
      <c r="C132" s="9" t="s">
        <v>14</v>
      </c>
      <c r="D132" s="9" t="s">
        <v>14</v>
      </c>
      <c r="E132" s="9" t="s">
        <v>15</v>
      </c>
      <c r="F132" s="9" t="s">
        <v>14</v>
      </c>
      <c r="G132" s="9" t="s">
        <v>14</v>
      </c>
      <c r="H132" s="9"/>
      <c r="I132" s="9"/>
      <c r="J132" s="5" t="s">
        <v>16</v>
      </c>
      <c r="K132" s="5" t="s">
        <v>501</v>
      </c>
      <c r="L132" s="5" t="s">
        <v>502</v>
      </c>
      <c r="M132" s="5" t="s">
        <v>503</v>
      </c>
    </row>
    <row r="133" spans="1:13" x14ac:dyDescent="0.25">
      <c r="A133" s="5" t="s">
        <v>337</v>
      </c>
      <c r="B133" s="5" t="s">
        <v>504</v>
      </c>
      <c r="C133" s="9" t="s">
        <v>14</v>
      </c>
      <c r="D133" s="9" t="s">
        <v>14</v>
      </c>
      <c r="E133" s="9" t="s">
        <v>15</v>
      </c>
      <c r="F133" s="9" t="s">
        <v>14</v>
      </c>
      <c r="G133" s="9" t="s">
        <v>14</v>
      </c>
      <c r="H133" s="9"/>
      <c r="I133" s="9"/>
      <c r="J133" s="5" t="s">
        <v>16</v>
      </c>
      <c r="K133" s="5" t="s">
        <v>505</v>
      </c>
      <c r="L133" s="5" t="s">
        <v>506</v>
      </c>
      <c r="M133" s="5" t="s">
        <v>504</v>
      </c>
    </row>
    <row r="134" spans="1:13" x14ac:dyDescent="0.25">
      <c r="A134" s="5" t="s">
        <v>337</v>
      </c>
      <c r="B134" s="5" t="s">
        <v>507</v>
      </c>
      <c r="C134" s="9" t="s">
        <v>14</v>
      </c>
      <c r="D134" s="9" t="s">
        <v>14</v>
      </c>
      <c r="E134" s="9" t="s">
        <v>15</v>
      </c>
      <c r="F134" s="9" t="s">
        <v>14</v>
      </c>
      <c r="G134" s="9" t="s">
        <v>14</v>
      </c>
      <c r="H134" s="9"/>
      <c r="I134" s="9"/>
      <c r="J134" s="5" t="s">
        <v>16</v>
      </c>
      <c r="K134" s="5" t="s">
        <v>508</v>
      </c>
      <c r="L134" s="5" t="s">
        <v>509</v>
      </c>
      <c r="M134" s="5" t="s">
        <v>382</v>
      </c>
    </row>
    <row r="135" spans="1:13" x14ac:dyDescent="0.25">
      <c r="A135" s="5" t="s">
        <v>337</v>
      </c>
      <c r="B135" s="5" t="s">
        <v>510</v>
      </c>
      <c r="C135" s="9" t="s">
        <v>14</v>
      </c>
      <c r="D135" s="9" t="s">
        <v>21</v>
      </c>
      <c r="E135" s="9" t="s">
        <v>21</v>
      </c>
      <c r="F135" s="9" t="s">
        <v>21</v>
      </c>
      <c r="G135" s="9" t="s">
        <v>21</v>
      </c>
      <c r="H135" s="9"/>
      <c r="I135" s="9"/>
      <c r="J135" s="5" t="s">
        <v>16</v>
      </c>
      <c r="K135" s="5" t="s">
        <v>511</v>
      </c>
      <c r="L135" s="5" t="s">
        <v>512</v>
      </c>
      <c r="M135" s="5" t="s">
        <v>513</v>
      </c>
    </row>
    <row r="136" spans="1:13" x14ac:dyDescent="0.25">
      <c r="A136" s="5" t="s">
        <v>337</v>
      </c>
      <c r="B136" s="5" t="s">
        <v>514</v>
      </c>
      <c r="C136" s="9" t="s">
        <v>14</v>
      </c>
      <c r="D136" s="9" t="s">
        <v>14</v>
      </c>
      <c r="E136" s="9" t="s">
        <v>15</v>
      </c>
      <c r="F136" s="9" t="s">
        <v>14</v>
      </c>
      <c r="G136" s="9" t="s">
        <v>14</v>
      </c>
      <c r="H136" s="9"/>
      <c r="I136" s="9"/>
      <c r="J136" s="5" t="s">
        <v>16</v>
      </c>
      <c r="K136" s="7" t="s">
        <v>515</v>
      </c>
      <c r="L136" s="5" t="s">
        <v>516</v>
      </c>
      <c r="M136" s="5" t="s">
        <v>427</v>
      </c>
    </row>
    <row r="137" spans="1:13" x14ac:dyDescent="0.25">
      <c r="A137" s="5" t="s">
        <v>337</v>
      </c>
      <c r="B137" s="5" t="s">
        <v>517</v>
      </c>
      <c r="C137" s="9" t="s">
        <v>14</v>
      </c>
      <c r="D137" s="9" t="s">
        <v>21</v>
      </c>
      <c r="E137" s="9" t="s">
        <v>21</v>
      </c>
      <c r="F137" s="9" t="s">
        <v>21</v>
      </c>
      <c r="G137" s="9" t="s">
        <v>14</v>
      </c>
      <c r="H137" s="9"/>
      <c r="I137" s="9"/>
      <c r="J137" s="5" t="s">
        <v>22</v>
      </c>
      <c r="K137" s="5" t="s">
        <v>518</v>
      </c>
      <c r="L137" s="5" t="s">
        <v>519</v>
      </c>
      <c r="M137" s="5" t="s">
        <v>520</v>
      </c>
    </row>
    <row r="138" spans="1:13" x14ac:dyDescent="0.25">
      <c r="A138" s="5" t="s">
        <v>337</v>
      </c>
      <c r="B138" s="5" t="s">
        <v>521</v>
      </c>
      <c r="C138" s="9" t="s">
        <v>14</v>
      </c>
      <c r="D138" s="9" t="s">
        <v>21</v>
      </c>
      <c r="E138" s="9" t="s">
        <v>21</v>
      </c>
      <c r="F138" s="9" t="s">
        <v>21</v>
      </c>
      <c r="G138" s="9" t="s">
        <v>14</v>
      </c>
      <c r="H138" s="9"/>
      <c r="I138" s="9"/>
      <c r="J138" s="5" t="s">
        <v>22</v>
      </c>
      <c r="K138" s="6" t="s">
        <v>522</v>
      </c>
      <c r="L138" s="5" t="s">
        <v>523</v>
      </c>
      <c r="M138" s="5" t="s">
        <v>32</v>
      </c>
    </row>
    <row r="139" spans="1:13" x14ac:dyDescent="0.25">
      <c r="A139" s="5" t="s">
        <v>337</v>
      </c>
      <c r="B139" s="5" t="s">
        <v>524</v>
      </c>
      <c r="C139" s="9" t="s">
        <v>21</v>
      </c>
      <c r="D139" s="9" t="s">
        <v>14</v>
      </c>
      <c r="E139" s="9" t="s">
        <v>15</v>
      </c>
      <c r="F139" s="9" t="s">
        <v>14</v>
      </c>
      <c r="G139" s="9" t="s">
        <v>14</v>
      </c>
      <c r="H139" s="9"/>
      <c r="I139" s="9"/>
      <c r="J139" s="5" t="s">
        <v>16</v>
      </c>
      <c r="K139" s="10" t="s">
        <v>525</v>
      </c>
      <c r="L139" s="5" t="s">
        <v>526</v>
      </c>
      <c r="M139" s="5" t="s">
        <v>503</v>
      </c>
    </row>
    <row r="140" spans="1:13" x14ac:dyDescent="0.25">
      <c r="A140" s="5" t="s">
        <v>337</v>
      </c>
      <c r="B140" s="5" t="s">
        <v>527</v>
      </c>
      <c r="C140" s="9" t="s">
        <v>21</v>
      </c>
      <c r="D140" s="9" t="s">
        <v>14</v>
      </c>
      <c r="E140" s="9" t="s">
        <v>15</v>
      </c>
      <c r="F140" s="9" t="s">
        <v>14</v>
      </c>
      <c r="G140" s="9" t="s">
        <v>14</v>
      </c>
      <c r="H140" s="9"/>
      <c r="I140" s="9"/>
      <c r="J140" s="5" t="s">
        <v>16</v>
      </c>
      <c r="K140" s="6" t="s">
        <v>528</v>
      </c>
      <c r="L140" s="5" t="s">
        <v>529</v>
      </c>
      <c r="M140" s="5" t="s">
        <v>389</v>
      </c>
    </row>
    <row r="141" spans="1:13" x14ac:dyDescent="0.25">
      <c r="A141" s="5" t="s">
        <v>337</v>
      </c>
      <c r="B141" s="5" t="s">
        <v>530</v>
      </c>
      <c r="C141" s="9" t="s">
        <v>21</v>
      </c>
      <c r="D141" s="9" t="s">
        <v>14</v>
      </c>
      <c r="E141" s="9" t="s">
        <v>15</v>
      </c>
      <c r="F141" s="9" t="s">
        <v>14</v>
      </c>
      <c r="G141" s="9" t="s">
        <v>14</v>
      </c>
      <c r="H141" s="9"/>
      <c r="I141" s="9"/>
      <c r="J141" s="5" t="s">
        <v>16</v>
      </c>
      <c r="K141" s="6" t="s">
        <v>531</v>
      </c>
      <c r="L141" s="5" t="s">
        <v>532</v>
      </c>
      <c r="M141" s="5" t="s">
        <v>349</v>
      </c>
    </row>
    <row r="142" spans="1:13" x14ac:dyDescent="0.25">
      <c r="A142" s="5" t="s">
        <v>337</v>
      </c>
      <c r="B142" s="23" t="s">
        <v>533</v>
      </c>
      <c r="C142" s="9" t="s">
        <v>14</v>
      </c>
      <c r="D142" s="9" t="s">
        <v>14</v>
      </c>
      <c r="E142" s="9"/>
      <c r="F142" s="9" t="s">
        <v>14</v>
      </c>
      <c r="G142" s="9" t="s">
        <v>14</v>
      </c>
      <c r="H142" s="9"/>
      <c r="I142" s="9"/>
      <c r="J142" s="5" t="s">
        <v>16</v>
      </c>
      <c r="K142" s="6" t="s">
        <v>534</v>
      </c>
      <c r="L142" s="5" t="s">
        <v>535</v>
      </c>
      <c r="M142" s="5" t="s">
        <v>435</v>
      </c>
    </row>
    <row r="143" spans="1:13" x14ac:dyDescent="0.25">
      <c r="A143" s="5" t="s">
        <v>337</v>
      </c>
      <c r="B143" s="23" t="s">
        <v>536</v>
      </c>
      <c r="C143" s="9" t="s">
        <v>14</v>
      </c>
      <c r="D143" s="9" t="s">
        <v>14</v>
      </c>
      <c r="E143" s="9"/>
      <c r="F143" s="9" t="s">
        <v>14</v>
      </c>
      <c r="G143" s="9" t="s">
        <v>14</v>
      </c>
      <c r="H143" s="9"/>
      <c r="I143" s="9"/>
      <c r="J143" s="5" t="s">
        <v>16</v>
      </c>
      <c r="K143" s="6" t="s">
        <v>537</v>
      </c>
      <c r="L143" s="5" t="s">
        <v>538</v>
      </c>
      <c r="M143" s="5" t="s">
        <v>539</v>
      </c>
    </row>
    <row r="144" spans="1:13" x14ac:dyDescent="0.25">
      <c r="A144" s="5" t="s">
        <v>337</v>
      </c>
      <c r="B144" s="23" t="s">
        <v>540</v>
      </c>
      <c r="C144" s="9" t="s">
        <v>14</v>
      </c>
      <c r="D144" s="9" t="s">
        <v>14</v>
      </c>
      <c r="E144" s="9"/>
      <c r="F144" s="9" t="s">
        <v>14</v>
      </c>
      <c r="G144" s="9" t="s">
        <v>14</v>
      </c>
      <c r="H144" s="9"/>
      <c r="I144" s="9"/>
      <c r="J144" s="5" t="s">
        <v>16</v>
      </c>
      <c r="K144" s="6" t="s">
        <v>541</v>
      </c>
      <c r="L144" s="5" t="s">
        <v>542</v>
      </c>
      <c r="M144" s="5" t="s">
        <v>364</v>
      </c>
    </row>
    <row r="145" spans="1:13" x14ac:dyDescent="0.25">
      <c r="A145" s="5" t="s">
        <v>337</v>
      </c>
      <c r="B145" s="23" t="s">
        <v>543</v>
      </c>
      <c r="C145" s="9" t="s">
        <v>14</v>
      </c>
      <c r="D145" s="9" t="s">
        <v>14</v>
      </c>
      <c r="E145" s="9"/>
      <c r="F145" s="9" t="s">
        <v>14</v>
      </c>
      <c r="G145" s="9" t="s">
        <v>14</v>
      </c>
      <c r="H145" s="9"/>
      <c r="I145" s="9"/>
      <c r="J145" s="5" t="s">
        <v>16</v>
      </c>
      <c r="K145" s="6" t="s">
        <v>544</v>
      </c>
      <c r="L145" s="5" t="s">
        <v>542</v>
      </c>
      <c r="M145" s="5" t="s">
        <v>545</v>
      </c>
    </row>
    <row r="146" spans="1:13" x14ac:dyDescent="0.25">
      <c r="A146" s="5" t="s">
        <v>337</v>
      </c>
      <c r="B146" s="23" t="s">
        <v>546</v>
      </c>
      <c r="C146" s="9" t="s">
        <v>14</v>
      </c>
      <c r="D146" s="9" t="s">
        <v>14</v>
      </c>
      <c r="E146" s="9"/>
      <c r="F146" s="9" t="s">
        <v>14</v>
      </c>
      <c r="G146" s="9" t="s">
        <v>14</v>
      </c>
      <c r="H146" s="9"/>
      <c r="I146" s="9"/>
      <c r="J146" s="5" t="s">
        <v>16</v>
      </c>
      <c r="K146" s="6" t="s">
        <v>547</v>
      </c>
      <c r="L146" s="5" t="s">
        <v>548</v>
      </c>
      <c r="M146" s="5" t="s">
        <v>545</v>
      </c>
    </row>
    <row r="147" spans="1:13" x14ac:dyDescent="0.25">
      <c r="A147" s="5" t="s">
        <v>337</v>
      </c>
      <c r="B147" s="23" t="s">
        <v>549</v>
      </c>
      <c r="C147" s="9" t="s">
        <v>14</v>
      </c>
      <c r="D147" s="9" t="s">
        <v>14</v>
      </c>
      <c r="E147" s="9"/>
      <c r="F147" s="9" t="s">
        <v>14</v>
      </c>
      <c r="G147" s="9" t="s">
        <v>14</v>
      </c>
      <c r="H147" s="9"/>
      <c r="I147" s="9"/>
      <c r="J147" s="5" t="s">
        <v>16</v>
      </c>
      <c r="K147" s="6" t="s">
        <v>550</v>
      </c>
      <c r="L147" s="5"/>
      <c r="M147" s="5" t="s">
        <v>427</v>
      </c>
    </row>
    <row r="148" spans="1:13" x14ac:dyDescent="0.25">
      <c r="A148" s="25" t="s">
        <v>551</v>
      </c>
      <c r="B148" s="23" t="s">
        <v>552</v>
      </c>
      <c r="C148" s="26" t="s">
        <v>14</v>
      </c>
      <c r="D148" s="27" t="s">
        <v>14</v>
      </c>
      <c r="E148" s="27" t="s">
        <v>15</v>
      </c>
      <c r="F148" s="27" t="s">
        <v>14</v>
      </c>
      <c r="G148" s="27" t="s">
        <v>109</v>
      </c>
      <c r="H148" s="27"/>
      <c r="I148" s="27"/>
      <c r="J148" s="23" t="s">
        <v>16</v>
      </c>
      <c r="K148" s="28" t="s">
        <v>553</v>
      </c>
      <c r="L148" s="23"/>
      <c r="M148" s="23" t="s">
        <v>553</v>
      </c>
    </row>
    <row r="149" spans="1:13" x14ac:dyDescent="0.25">
      <c r="A149" s="24" t="s">
        <v>554</v>
      </c>
      <c r="B149" s="5" t="s">
        <v>555</v>
      </c>
      <c r="C149" s="5" t="s">
        <v>305</v>
      </c>
      <c r="D149" s="5" t="s">
        <v>305</v>
      </c>
      <c r="E149" s="5" t="s">
        <v>305</v>
      </c>
      <c r="F149" s="5" t="s">
        <v>305</v>
      </c>
      <c r="G149" s="5" t="s">
        <v>305</v>
      </c>
      <c r="H149" s="5" t="s">
        <v>305</v>
      </c>
      <c r="I149" s="5" t="s">
        <v>305</v>
      </c>
      <c r="J149" s="23"/>
      <c r="K149" s="28" t="s">
        <v>556</v>
      </c>
      <c r="L149" s="23"/>
      <c r="M149" s="23" t="s">
        <v>555</v>
      </c>
    </row>
    <row r="150" spans="1:13" x14ac:dyDescent="0.25">
      <c r="A150" s="24" t="s">
        <v>554</v>
      </c>
      <c r="B150" s="5" t="s">
        <v>557</v>
      </c>
      <c r="C150" s="5" t="s">
        <v>305</v>
      </c>
      <c r="D150" s="5" t="s">
        <v>305</v>
      </c>
      <c r="E150" s="5" t="s">
        <v>305</v>
      </c>
      <c r="F150" s="5" t="s">
        <v>305</v>
      </c>
      <c r="G150" s="5" t="s">
        <v>305</v>
      </c>
      <c r="H150" s="5" t="s">
        <v>305</v>
      </c>
      <c r="I150" s="5" t="s">
        <v>305</v>
      </c>
      <c r="J150" s="22"/>
      <c r="K150" s="6" t="s">
        <v>558</v>
      </c>
      <c r="L150" s="5"/>
      <c r="M150" s="5" t="s">
        <v>557</v>
      </c>
    </row>
    <row r="151" spans="1:13" ht="15" customHeight="1" x14ac:dyDescent="0.25">
      <c r="A151" s="21"/>
    </row>
  </sheetData>
  <autoFilter ref="A1:M150" xr:uid="{6B8BFFCA-D591-407A-9CCF-7C19F5AE7B2D}"/>
  <phoneticPr fontId="1" type="noConversion"/>
  <conditionalFormatting sqref="C1:I1048576">
    <cfRule type="beginsWith" dxfId="4" priority="2" operator="beginsWith" text="?">
      <formula>LEFT(C1,LEN("?"))="?"</formula>
    </cfRule>
    <cfRule type="beginsWith" dxfId="3" priority="3" operator="beginsWith" text="D">
      <formula>LEFT(C1,LEN("D"))="D"</formula>
    </cfRule>
    <cfRule type="endsWith" dxfId="2" priority="4" operator="endsWith" text="V">
      <formula>RIGHT(C1,LEN("V"))="V"</formula>
    </cfRule>
    <cfRule type="beginsWith" dxfId="1" priority="5" operator="beginsWith" text="X">
      <formula>LEFT(C1,LEN("X"))="X"</formula>
    </cfRule>
  </conditionalFormatting>
  <conditionalFormatting sqref="M1:M1048576">
    <cfRule type="containsBlanks" dxfId="0" priority="1">
      <formula>LEN(TRIM(M1))=0</formula>
    </cfRule>
  </conditionalFormatting>
  <pageMargins left="1" right="1" top="1" bottom="1" header="0.5" footer="0.5"/>
  <pageSetup paperSize="9" scale="50" fitToHeight="0" orientation="landscape"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AB45549-450C-47C1-9B26-CF2156BA396D}">
          <x14:formula1>
            <xm:f>component!$A:$A</xm:f>
          </x14:formula1>
          <xm:sqref>M2:M150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9491-ADE8-4917-9156-B75ABA102DB5}">
  <dimension ref="A1"/>
  <sheetViews>
    <sheetView tabSelected="1" workbookViewId="0"/>
  </sheetViews>
  <sheetFormatPr defaultRowHeight="16.5"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3BBC-08B5-453E-99FD-529856829F51}">
  <dimension ref="A1:F207"/>
  <sheetViews>
    <sheetView topLeftCell="A163" workbookViewId="0">
      <selection activeCell="F174" sqref="F174"/>
    </sheetView>
  </sheetViews>
  <sheetFormatPr defaultRowHeight="16.5" x14ac:dyDescent="0.25"/>
  <cols>
    <col min="1" max="1" width="24.125" style="20" bestFit="1" customWidth="1"/>
    <col min="2" max="2" width="36" style="20" bestFit="1" customWidth="1"/>
    <col min="3" max="3" width="16.5" style="20" bestFit="1" customWidth="1"/>
    <col min="4" max="4" width="9" style="20"/>
    <col min="5" max="5" width="20.625" style="20" customWidth="1"/>
    <col min="6" max="6" width="62.625" style="20" customWidth="1"/>
  </cols>
  <sheetData>
    <row r="1" spans="1:6" x14ac:dyDescent="0.25">
      <c r="A1" s="17" t="s">
        <v>559</v>
      </c>
      <c r="B1" s="18" t="s">
        <v>560</v>
      </c>
      <c r="C1" s="17" t="s">
        <v>561</v>
      </c>
      <c r="D1" s="17" t="s">
        <v>562</v>
      </c>
      <c r="E1" s="17" t="s">
        <v>563</v>
      </c>
      <c r="F1" s="18" t="s">
        <v>564</v>
      </c>
    </row>
    <row r="2" spans="1:6" x14ac:dyDescent="0.25">
      <c r="A2" s="19" t="s">
        <v>565</v>
      </c>
      <c r="B2" s="19" t="s">
        <v>566</v>
      </c>
      <c r="C2" s="19" t="s">
        <v>567</v>
      </c>
      <c r="D2" s="19">
        <v>12209</v>
      </c>
      <c r="E2" s="19"/>
      <c r="F2" s="19" t="s">
        <v>568</v>
      </c>
    </row>
    <row r="3" spans="1:6" x14ac:dyDescent="0.25">
      <c r="A3" s="19" t="s">
        <v>288</v>
      </c>
      <c r="B3" s="19" t="s">
        <v>566</v>
      </c>
      <c r="C3" s="19" t="s">
        <v>567</v>
      </c>
      <c r="D3" s="19">
        <v>11615</v>
      </c>
      <c r="E3" s="19"/>
      <c r="F3" s="19" t="s">
        <v>569</v>
      </c>
    </row>
    <row r="4" spans="1:6" x14ac:dyDescent="0.25">
      <c r="A4" s="19" t="s">
        <v>570</v>
      </c>
      <c r="B4" s="19" t="s">
        <v>566</v>
      </c>
      <c r="C4" s="19" t="s">
        <v>571</v>
      </c>
      <c r="D4" s="19">
        <v>15800</v>
      </c>
      <c r="E4" s="19"/>
      <c r="F4" s="19" t="s">
        <v>572</v>
      </c>
    </row>
    <row r="5" spans="1:6" x14ac:dyDescent="0.25">
      <c r="A5" s="19" t="s">
        <v>553</v>
      </c>
      <c r="B5" s="19" t="s">
        <v>566</v>
      </c>
      <c r="C5" s="19" t="s">
        <v>571</v>
      </c>
      <c r="D5" s="19">
        <v>12230</v>
      </c>
      <c r="E5" s="19"/>
      <c r="F5" s="19" t="s">
        <v>573</v>
      </c>
    </row>
    <row r="6" spans="1:6" x14ac:dyDescent="0.25">
      <c r="A6" s="19" t="s">
        <v>574</v>
      </c>
      <c r="B6" s="19" t="s">
        <v>566</v>
      </c>
      <c r="C6" s="19" t="s">
        <v>571</v>
      </c>
      <c r="D6" s="19">
        <v>12314</v>
      </c>
      <c r="E6" s="19"/>
      <c r="F6" s="19" t="s">
        <v>575</v>
      </c>
    </row>
    <row r="7" spans="1:6" x14ac:dyDescent="0.25">
      <c r="A7" s="19" t="s">
        <v>175</v>
      </c>
      <c r="B7" s="19" t="s">
        <v>566</v>
      </c>
      <c r="C7" s="19" t="s">
        <v>576</v>
      </c>
      <c r="D7" s="19">
        <v>18714</v>
      </c>
      <c r="E7" s="19"/>
      <c r="F7" s="19" t="s">
        <v>577</v>
      </c>
    </row>
    <row r="8" spans="1:6" x14ac:dyDescent="0.25">
      <c r="A8" s="19" t="s">
        <v>578</v>
      </c>
      <c r="B8" s="19" t="s">
        <v>566</v>
      </c>
      <c r="C8" s="19" t="s">
        <v>579</v>
      </c>
      <c r="D8" s="19">
        <v>14009</v>
      </c>
      <c r="E8" s="19"/>
      <c r="F8" s="19" t="s">
        <v>580</v>
      </c>
    </row>
    <row r="9" spans="1:6" x14ac:dyDescent="0.25">
      <c r="A9" s="19" t="s">
        <v>183</v>
      </c>
      <c r="B9" s="19" t="s">
        <v>566</v>
      </c>
      <c r="C9" s="19" t="s">
        <v>576</v>
      </c>
      <c r="D9" s="19">
        <v>12188</v>
      </c>
      <c r="E9" s="19"/>
      <c r="F9" s="19" t="s">
        <v>581</v>
      </c>
    </row>
    <row r="10" spans="1:6" x14ac:dyDescent="0.25">
      <c r="A10" s="19" t="s">
        <v>582</v>
      </c>
      <c r="B10" s="19" t="s">
        <v>566</v>
      </c>
      <c r="C10" s="19" t="s">
        <v>571</v>
      </c>
      <c r="D10" s="19">
        <v>11516</v>
      </c>
      <c r="E10" s="19"/>
      <c r="F10" s="19" t="s">
        <v>583</v>
      </c>
    </row>
    <row r="11" spans="1:6" x14ac:dyDescent="0.25">
      <c r="A11" s="19" t="s">
        <v>107</v>
      </c>
      <c r="B11" s="19" t="s">
        <v>566</v>
      </c>
      <c r="C11" s="19" t="s">
        <v>576</v>
      </c>
      <c r="D11" s="19">
        <v>11334</v>
      </c>
      <c r="E11" s="19"/>
      <c r="F11" s="19" t="s">
        <v>584</v>
      </c>
    </row>
    <row r="12" spans="1:6" x14ac:dyDescent="0.25">
      <c r="A12" s="19" t="s">
        <v>142</v>
      </c>
      <c r="B12" s="19" t="s">
        <v>566</v>
      </c>
      <c r="C12" s="19" t="s">
        <v>576</v>
      </c>
      <c r="D12" s="19">
        <v>12205</v>
      </c>
      <c r="E12" s="19"/>
      <c r="F12" s="19" t="s">
        <v>585</v>
      </c>
    </row>
    <row r="13" spans="1:6" x14ac:dyDescent="0.25">
      <c r="A13" s="19" t="s">
        <v>586</v>
      </c>
      <c r="B13" s="19" t="s">
        <v>566</v>
      </c>
      <c r="C13" s="19" t="s">
        <v>579</v>
      </c>
      <c r="D13" s="19">
        <v>15846</v>
      </c>
      <c r="E13" s="19"/>
      <c r="F13" s="19" t="s">
        <v>587</v>
      </c>
    </row>
    <row r="14" spans="1:6" x14ac:dyDescent="0.25">
      <c r="A14" s="19" t="s">
        <v>499</v>
      </c>
      <c r="B14" s="19" t="s">
        <v>566</v>
      </c>
      <c r="C14" s="19" t="s">
        <v>579</v>
      </c>
      <c r="D14" s="19">
        <v>12508</v>
      </c>
      <c r="E14" s="19"/>
      <c r="F14" s="19" t="s">
        <v>588</v>
      </c>
    </row>
    <row r="15" spans="1:6" x14ac:dyDescent="0.25">
      <c r="A15" s="19" t="s">
        <v>295</v>
      </c>
      <c r="B15" s="19" t="s">
        <v>566</v>
      </c>
      <c r="C15" s="19" t="s">
        <v>567</v>
      </c>
      <c r="D15" s="19">
        <v>12535</v>
      </c>
      <c r="E15" s="19"/>
      <c r="F15" s="19" t="s">
        <v>589</v>
      </c>
    </row>
    <row r="16" spans="1:6" x14ac:dyDescent="0.25">
      <c r="A16" s="19" t="s">
        <v>228</v>
      </c>
      <c r="B16" s="19" t="s">
        <v>566</v>
      </c>
      <c r="C16" s="19" t="s">
        <v>567</v>
      </c>
      <c r="D16" s="19">
        <v>18786</v>
      </c>
      <c r="E16" s="19"/>
      <c r="F16" s="19" t="s">
        <v>590</v>
      </c>
    </row>
    <row r="17" spans="1:6" x14ac:dyDescent="0.25">
      <c r="A17" s="19" t="s">
        <v>591</v>
      </c>
      <c r="B17" s="19" t="s">
        <v>566</v>
      </c>
      <c r="C17" s="19" t="s">
        <v>571</v>
      </c>
      <c r="D17" s="19">
        <v>11620</v>
      </c>
      <c r="E17" s="19"/>
      <c r="F17" s="19" t="s">
        <v>592</v>
      </c>
    </row>
    <row r="18" spans="1:6" x14ac:dyDescent="0.25">
      <c r="A18" s="19" t="s">
        <v>593</v>
      </c>
      <c r="B18" s="19" t="s">
        <v>566</v>
      </c>
      <c r="C18" s="19" t="s">
        <v>579</v>
      </c>
      <c r="D18" s="19">
        <v>15629</v>
      </c>
      <c r="E18" s="19"/>
      <c r="F18" s="19" t="s">
        <v>594</v>
      </c>
    </row>
    <row r="19" spans="1:6" x14ac:dyDescent="0.25">
      <c r="A19" s="19" t="s">
        <v>595</v>
      </c>
      <c r="B19" s="19" t="s">
        <v>566</v>
      </c>
      <c r="C19" s="19" t="s">
        <v>571</v>
      </c>
      <c r="D19" s="19">
        <v>15403</v>
      </c>
      <c r="E19" s="19"/>
      <c r="F19" s="19" t="s">
        <v>596</v>
      </c>
    </row>
    <row r="20" spans="1:6" x14ac:dyDescent="0.25">
      <c r="A20" s="19" t="s">
        <v>597</v>
      </c>
      <c r="B20" s="19" t="s">
        <v>566</v>
      </c>
      <c r="C20" s="19" t="s">
        <v>571</v>
      </c>
      <c r="D20" s="19">
        <v>11621</v>
      </c>
      <c r="E20" s="19"/>
      <c r="F20" s="19" t="s">
        <v>598</v>
      </c>
    </row>
    <row r="21" spans="1:6" x14ac:dyDescent="0.25">
      <c r="A21" s="19" t="s">
        <v>427</v>
      </c>
      <c r="B21" s="19" t="s">
        <v>566</v>
      </c>
      <c r="C21" s="19" t="s">
        <v>571</v>
      </c>
      <c r="D21" s="19">
        <v>18779</v>
      </c>
      <c r="E21" s="19"/>
      <c r="F21" s="19" t="s">
        <v>599</v>
      </c>
    </row>
    <row r="22" spans="1:6" x14ac:dyDescent="0.25">
      <c r="A22" s="19" t="s">
        <v>495</v>
      </c>
      <c r="B22" s="19" t="s">
        <v>566</v>
      </c>
      <c r="C22" s="19" t="s">
        <v>579</v>
      </c>
      <c r="D22" s="19">
        <v>12592</v>
      </c>
      <c r="E22" s="19"/>
      <c r="F22" s="19" t="s">
        <v>600</v>
      </c>
    </row>
    <row r="23" spans="1:6" x14ac:dyDescent="0.25">
      <c r="A23" s="19" t="s">
        <v>284</v>
      </c>
      <c r="B23" s="19" t="s">
        <v>566</v>
      </c>
      <c r="C23" s="19" t="s">
        <v>567</v>
      </c>
      <c r="D23" s="19">
        <v>12201</v>
      </c>
      <c r="E23" s="19"/>
      <c r="F23" s="19" t="s">
        <v>601</v>
      </c>
    </row>
    <row r="24" spans="1:6" x14ac:dyDescent="0.25">
      <c r="A24" s="19" t="s">
        <v>602</v>
      </c>
      <c r="B24" s="19" t="s">
        <v>566</v>
      </c>
      <c r="C24" s="19" t="s">
        <v>567</v>
      </c>
      <c r="D24" s="19">
        <v>12256</v>
      </c>
      <c r="E24" s="19"/>
      <c r="F24" s="19" t="s">
        <v>603</v>
      </c>
    </row>
    <row r="25" spans="1:6" x14ac:dyDescent="0.25">
      <c r="A25" s="19" t="s">
        <v>416</v>
      </c>
      <c r="B25" s="19" t="s">
        <v>566</v>
      </c>
      <c r="C25" s="19" t="s">
        <v>576</v>
      </c>
      <c r="D25" s="19">
        <v>14012</v>
      </c>
      <c r="E25" s="19"/>
      <c r="F25" s="19" t="s">
        <v>604</v>
      </c>
    </row>
    <row r="26" spans="1:6" x14ac:dyDescent="0.25">
      <c r="A26" s="19" t="s">
        <v>605</v>
      </c>
      <c r="B26" s="19" t="s">
        <v>566</v>
      </c>
      <c r="C26" s="19" t="s">
        <v>571</v>
      </c>
      <c r="D26" s="19">
        <v>12273</v>
      </c>
      <c r="E26" s="19"/>
      <c r="F26" s="19" t="s">
        <v>606</v>
      </c>
    </row>
    <row r="27" spans="1:6" x14ac:dyDescent="0.25">
      <c r="A27" s="19" t="s">
        <v>203</v>
      </c>
      <c r="B27" s="19" t="s">
        <v>566</v>
      </c>
      <c r="C27" s="19" t="s">
        <v>607</v>
      </c>
      <c r="D27" s="19">
        <v>18716</v>
      </c>
      <c r="E27" s="19"/>
      <c r="F27" s="19" t="s">
        <v>608</v>
      </c>
    </row>
    <row r="28" spans="1:6" x14ac:dyDescent="0.25">
      <c r="A28" s="19" t="s">
        <v>277</v>
      </c>
      <c r="B28" s="19" t="s">
        <v>566</v>
      </c>
      <c r="C28" s="19" t="s">
        <v>609</v>
      </c>
      <c r="D28" s="19">
        <v>18723</v>
      </c>
      <c r="E28" s="19"/>
      <c r="F28" s="19" t="s">
        <v>610</v>
      </c>
    </row>
    <row r="29" spans="1:6" x14ac:dyDescent="0.25">
      <c r="A29" s="19" t="s">
        <v>357</v>
      </c>
      <c r="B29" s="19" t="s">
        <v>566</v>
      </c>
      <c r="C29" s="19" t="s">
        <v>576</v>
      </c>
      <c r="D29" s="19">
        <v>12505</v>
      </c>
      <c r="E29" s="19"/>
      <c r="F29" s="19" t="s">
        <v>611</v>
      </c>
    </row>
    <row r="30" spans="1:6" x14ac:dyDescent="0.25">
      <c r="A30" s="19" t="s">
        <v>94</v>
      </c>
      <c r="B30" s="19" t="s">
        <v>566</v>
      </c>
      <c r="C30" s="19" t="s">
        <v>607</v>
      </c>
      <c r="D30" s="19">
        <v>15624</v>
      </c>
      <c r="E30" s="19"/>
      <c r="F30" s="19" t="s">
        <v>612</v>
      </c>
    </row>
    <row r="31" spans="1:6" x14ac:dyDescent="0.25">
      <c r="A31" s="19" t="s">
        <v>242</v>
      </c>
      <c r="B31" s="19" t="s">
        <v>566</v>
      </c>
      <c r="C31" s="19" t="s">
        <v>567</v>
      </c>
      <c r="D31" s="19">
        <v>18719</v>
      </c>
      <c r="E31" s="19"/>
      <c r="F31" s="19" t="s">
        <v>613</v>
      </c>
    </row>
    <row r="32" spans="1:6" x14ac:dyDescent="0.25">
      <c r="A32" s="19" t="s">
        <v>404</v>
      </c>
      <c r="B32" s="19" t="s">
        <v>566</v>
      </c>
      <c r="C32" s="19" t="s">
        <v>567</v>
      </c>
      <c r="D32" s="19">
        <v>18776</v>
      </c>
      <c r="E32" s="19"/>
      <c r="F32" s="19" t="s">
        <v>614</v>
      </c>
    </row>
    <row r="33" spans="1:6" x14ac:dyDescent="0.25">
      <c r="A33" s="19" t="s">
        <v>445</v>
      </c>
      <c r="B33" s="19" t="s">
        <v>566</v>
      </c>
      <c r="C33" s="19" t="s">
        <v>579</v>
      </c>
      <c r="D33" s="19">
        <v>11691</v>
      </c>
      <c r="E33" s="19"/>
      <c r="F33" s="19" t="s">
        <v>615</v>
      </c>
    </row>
    <row r="34" spans="1:6" x14ac:dyDescent="0.25">
      <c r="A34" s="19" t="s">
        <v>470</v>
      </c>
      <c r="B34" s="19" t="s">
        <v>566</v>
      </c>
      <c r="C34" s="19" t="s">
        <v>579</v>
      </c>
      <c r="D34" s="19">
        <v>17302</v>
      </c>
      <c r="E34" s="19"/>
      <c r="F34" s="19" t="s">
        <v>616</v>
      </c>
    </row>
    <row r="35" spans="1:6" x14ac:dyDescent="0.25">
      <c r="A35" s="19" t="s">
        <v>326</v>
      </c>
      <c r="B35" s="19" t="s">
        <v>566</v>
      </c>
      <c r="C35" s="19" t="s">
        <v>567</v>
      </c>
      <c r="D35" s="19">
        <v>18770</v>
      </c>
      <c r="E35" s="19"/>
      <c r="F35" s="19" t="s">
        <v>617</v>
      </c>
    </row>
    <row r="36" spans="1:6" x14ac:dyDescent="0.25">
      <c r="A36" s="19" t="s">
        <v>124</v>
      </c>
      <c r="B36" s="19" t="s">
        <v>566</v>
      </c>
      <c r="C36" s="19" t="s">
        <v>576</v>
      </c>
      <c r="D36" s="19">
        <v>16108</v>
      </c>
      <c r="E36" s="19"/>
      <c r="F36" s="19" t="s">
        <v>618</v>
      </c>
    </row>
    <row r="37" spans="1:6" x14ac:dyDescent="0.25">
      <c r="A37" s="19" t="s">
        <v>216</v>
      </c>
      <c r="B37" s="19" t="s">
        <v>566</v>
      </c>
      <c r="C37" s="19" t="s">
        <v>567</v>
      </c>
      <c r="D37" s="19">
        <v>12253</v>
      </c>
      <c r="E37" s="19"/>
      <c r="F37" s="19" t="s">
        <v>619</v>
      </c>
    </row>
    <row r="38" spans="1:6" x14ac:dyDescent="0.25">
      <c r="A38" s="19" t="s">
        <v>620</v>
      </c>
      <c r="B38" s="19" t="s">
        <v>566</v>
      </c>
      <c r="C38" s="19" t="s">
        <v>579</v>
      </c>
      <c r="D38" s="19">
        <v>14119</v>
      </c>
      <c r="E38" s="19"/>
      <c r="F38" s="19" t="s">
        <v>621</v>
      </c>
    </row>
    <row r="39" spans="1:6" x14ac:dyDescent="0.25">
      <c r="A39" s="19" t="s">
        <v>622</v>
      </c>
      <c r="B39" s="19" t="s">
        <v>566</v>
      </c>
      <c r="C39" s="19" t="s">
        <v>567</v>
      </c>
      <c r="D39" s="19">
        <v>12251</v>
      </c>
      <c r="E39" s="19"/>
      <c r="F39" s="19" t="s">
        <v>623</v>
      </c>
    </row>
    <row r="40" spans="1:6" x14ac:dyDescent="0.25">
      <c r="A40" s="19" t="s">
        <v>624</v>
      </c>
      <c r="B40" s="19" t="s">
        <v>566</v>
      </c>
      <c r="C40" s="19" t="s">
        <v>567</v>
      </c>
      <c r="D40" s="19">
        <v>12200</v>
      </c>
      <c r="E40" s="19"/>
      <c r="F40" s="19" t="s">
        <v>625</v>
      </c>
    </row>
    <row r="41" spans="1:6" x14ac:dyDescent="0.25">
      <c r="A41" s="19" t="s">
        <v>146</v>
      </c>
      <c r="B41" s="19" t="s">
        <v>566</v>
      </c>
      <c r="C41" s="19" t="s">
        <v>576</v>
      </c>
      <c r="D41" s="19">
        <v>11596</v>
      </c>
      <c r="E41" s="19"/>
      <c r="F41" s="19" t="s">
        <v>626</v>
      </c>
    </row>
    <row r="42" spans="1:6" x14ac:dyDescent="0.25">
      <c r="A42" s="19" t="s">
        <v>159</v>
      </c>
      <c r="B42" s="19" t="s">
        <v>566</v>
      </c>
      <c r="C42" s="19" t="s">
        <v>576</v>
      </c>
      <c r="D42" s="19">
        <v>15847</v>
      </c>
      <c r="E42" s="19"/>
      <c r="F42" s="19" t="s">
        <v>627</v>
      </c>
    </row>
    <row r="43" spans="1:6" x14ac:dyDescent="0.25">
      <c r="A43" s="19" t="s">
        <v>628</v>
      </c>
      <c r="B43" s="19" t="s">
        <v>566</v>
      </c>
      <c r="C43" s="19" t="s">
        <v>579</v>
      </c>
      <c r="D43" s="19">
        <v>12224</v>
      </c>
      <c r="E43" s="19"/>
      <c r="F43" s="19" t="s">
        <v>629</v>
      </c>
    </row>
    <row r="44" spans="1:6" x14ac:dyDescent="0.25">
      <c r="A44" s="19" t="s">
        <v>630</v>
      </c>
      <c r="B44" s="19" t="s">
        <v>566</v>
      </c>
      <c r="C44" s="19" t="s">
        <v>579</v>
      </c>
      <c r="D44" s="19">
        <v>15428</v>
      </c>
      <c r="E44" s="19"/>
      <c r="F44" s="19" t="s">
        <v>631</v>
      </c>
    </row>
    <row r="45" spans="1:6" x14ac:dyDescent="0.25">
      <c r="A45" s="19" t="s">
        <v>43</v>
      </c>
      <c r="B45" s="19" t="s">
        <v>632</v>
      </c>
      <c r="C45" s="19" t="s">
        <v>579</v>
      </c>
      <c r="D45" s="19">
        <v>11277</v>
      </c>
      <c r="E45" s="19"/>
      <c r="F45" s="19" t="s">
        <v>633</v>
      </c>
    </row>
    <row r="46" spans="1:6" x14ac:dyDescent="0.25">
      <c r="A46" s="19" t="s">
        <v>634</v>
      </c>
      <c r="B46" s="19" t="s">
        <v>566</v>
      </c>
      <c r="C46" s="19" t="s">
        <v>579</v>
      </c>
      <c r="D46" s="19">
        <v>11616</v>
      </c>
      <c r="E46" s="19"/>
      <c r="F46" s="19" t="s">
        <v>635</v>
      </c>
    </row>
    <row r="47" spans="1:6" x14ac:dyDescent="0.25">
      <c r="A47" s="19" t="s">
        <v>276</v>
      </c>
      <c r="B47" s="19" t="s">
        <v>566</v>
      </c>
      <c r="C47" s="19" t="s">
        <v>571</v>
      </c>
      <c r="D47" s="19">
        <v>18722</v>
      </c>
      <c r="E47" s="19"/>
      <c r="F47" s="19" t="s">
        <v>636</v>
      </c>
    </row>
    <row r="48" spans="1:6" x14ac:dyDescent="0.25">
      <c r="A48" s="19" t="s">
        <v>637</v>
      </c>
      <c r="B48" s="19" t="s">
        <v>566</v>
      </c>
      <c r="C48" s="19" t="s">
        <v>576</v>
      </c>
      <c r="D48" s="19">
        <v>12506</v>
      </c>
      <c r="E48" s="19"/>
      <c r="F48" s="19" t="s">
        <v>638</v>
      </c>
    </row>
    <row r="49" spans="1:6" x14ac:dyDescent="0.25">
      <c r="A49" s="19" t="s">
        <v>382</v>
      </c>
      <c r="B49" s="19" t="s">
        <v>566</v>
      </c>
      <c r="C49" s="19" t="s">
        <v>579</v>
      </c>
      <c r="D49" s="19">
        <v>12562</v>
      </c>
      <c r="E49" s="19"/>
      <c r="F49" s="19" t="s">
        <v>639</v>
      </c>
    </row>
    <row r="50" spans="1:6" x14ac:dyDescent="0.25">
      <c r="A50" s="19" t="s">
        <v>318</v>
      </c>
      <c r="B50" s="19" t="s">
        <v>566</v>
      </c>
      <c r="C50" s="19" t="s">
        <v>567</v>
      </c>
      <c r="D50" s="19">
        <v>18725</v>
      </c>
      <c r="E50" s="19"/>
      <c r="F50" s="19" t="s">
        <v>640</v>
      </c>
    </row>
    <row r="51" spans="1:6" x14ac:dyDescent="0.25">
      <c r="A51" s="19" t="s">
        <v>98</v>
      </c>
      <c r="B51" s="19" t="s">
        <v>566</v>
      </c>
      <c r="C51" s="19" t="s">
        <v>576</v>
      </c>
      <c r="D51" s="19">
        <v>18709</v>
      </c>
      <c r="E51" s="19"/>
      <c r="F51" s="19" t="s">
        <v>641</v>
      </c>
    </row>
    <row r="52" spans="1:6" x14ac:dyDescent="0.25">
      <c r="A52" s="19" t="s">
        <v>368</v>
      </c>
      <c r="B52" s="19" t="s">
        <v>566</v>
      </c>
      <c r="C52" s="19" t="s">
        <v>579</v>
      </c>
      <c r="D52" s="19">
        <v>18773</v>
      </c>
      <c r="E52" s="19"/>
      <c r="F52" s="19" t="s">
        <v>642</v>
      </c>
    </row>
    <row r="53" spans="1:6" x14ac:dyDescent="0.25">
      <c r="A53" s="19" t="s">
        <v>643</v>
      </c>
      <c r="B53" s="19" t="s">
        <v>566</v>
      </c>
      <c r="C53" s="19" t="s">
        <v>571</v>
      </c>
      <c r="D53" s="19">
        <v>14074</v>
      </c>
      <c r="E53" s="19"/>
      <c r="F53" s="19" t="s">
        <v>644</v>
      </c>
    </row>
    <row r="54" spans="1:6" x14ac:dyDescent="0.25">
      <c r="A54" s="19" t="s">
        <v>207</v>
      </c>
      <c r="B54" s="19" t="s">
        <v>566</v>
      </c>
      <c r="C54" s="19" t="s">
        <v>607</v>
      </c>
      <c r="D54" s="19">
        <v>18717</v>
      </c>
      <c r="E54" s="19"/>
      <c r="F54" s="19" t="s">
        <v>645</v>
      </c>
    </row>
    <row r="55" spans="1:6" x14ac:dyDescent="0.25">
      <c r="A55" s="19" t="s">
        <v>138</v>
      </c>
      <c r="B55" s="19" t="s">
        <v>566</v>
      </c>
      <c r="C55" s="19" t="s">
        <v>576</v>
      </c>
      <c r="D55" s="19">
        <v>18785</v>
      </c>
      <c r="E55" s="19"/>
      <c r="F55" s="19" t="s">
        <v>646</v>
      </c>
    </row>
    <row r="56" spans="1:6" x14ac:dyDescent="0.25">
      <c r="A56" s="19" t="s">
        <v>171</v>
      </c>
      <c r="B56" s="19" t="s">
        <v>566</v>
      </c>
      <c r="C56" s="19" t="s">
        <v>576</v>
      </c>
      <c r="D56" s="19">
        <v>12590</v>
      </c>
      <c r="E56" s="19"/>
      <c r="F56" s="19" t="s">
        <v>647</v>
      </c>
    </row>
    <row r="57" spans="1:6" x14ac:dyDescent="0.25">
      <c r="A57" s="19" t="s">
        <v>648</v>
      </c>
      <c r="B57" s="19" t="s">
        <v>566</v>
      </c>
      <c r="C57" s="19" t="s">
        <v>571</v>
      </c>
      <c r="D57" s="19">
        <v>12524</v>
      </c>
      <c r="E57" s="19"/>
      <c r="F57" s="19" t="s">
        <v>649</v>
      </c>
    </row>
    <row r="58" spans="1:6" x14ac:dyDescent="0.25">
      <c r="A58" s="19" t="s">
        <v>539</v>
      </c>
      <c r="B58" s="19" t="s">
        <v>566</v>
      </c>
      <c r="C58" s="19" t="s">
        <v>579</v>
      </c>
      <c r="D58" s="19">
        <v>14015</v>
      </c>
      <c r="E58" s="19"/>
      <c r="F58" s="19" t="s">
        <v>650</v>
      </c>
    </row>
    <row r="59" spans="1:6" x14ac:dyDescent="0.25">
      <c r="A59" s="19" t="s">
        <v>504</v>
      </c>
      <c r="B59" s="19" t="s">
        <v>566</v>
      </c>
      <c r="C59" s="19" t="s">
        <v>579</v>
      </c>
      <c r="D59" s="19">
        <v>18783</v>
      </c>
      <c r="E59" s="19"/>
      <c r="F59" s="19" t="s">
        <v>651</v>
      </c>
    </row>
    <row r="60" spans="1:6" x14ac:dyDescent="0.25">
      <c r="A60" s="19" t="s">
        <v>115</v>
      </c>
      <c r="B60" s="19" t="s">
        <v>652</v>
      </c>
      <c r="C60" s="19" t="s">
        <v>576</v>
      </c>
      <c r="D60" s="19">
        <v>11278</v>
      </c>
      <c r="E60" s="19"/>
      <c r="F60" s="19" t="s">
        <v>653</v>
      </c>
    </row>
    <row r="61" spans="1:6" x14ac:dyDescent="0.25">
      <c r="A61" s="19" t="s">
        <v>19</v>
      </c>
      <c r="B61" s="19" t="s">
        <v>566</v>
      </c>
      <c r="C61" s="19" t="s">
        <v>609</v>
      </c>
      <c r="D61" s="19">
        <v>14118</v>
      </c>
      <c r="E61" s="19"/>
      <c r="F61" s="19" t="s">
        <v>654</v>
      </c>
    </row>
    <row r="62" spans="1:6" x14ac:dyDescent="0.25">
      <c r="A62" s="19" t="s">
        <v>25</v>
      </c>
      <c r="B62" s="19" t="s">
        <v>655</v>
      </c>
      <c r="C62" s="19" t="s">
        <v>609</v>
      </c>
      <c r="D62" s="19">
        <v>11272</v>
      </c>
      <c r="E62" s="19"/>
      <c r="F62" s="19" t="s">
        <v>656</v>
      </c>
    </row>
    <row r="63" spans="1:6" x14ac:dyDescent="0.25">
      <c r="A63" s="19" t="s">
        <v>308</v>
      </c>
      <c r="B63" s="19" t="s">
        <v>566</v>
      </c>
      <c r="C63" s="19" t="s">
        <v>567</v>
      </c>
      <c r="D63" s="19">
        <v>12255</v>
      </c>
      <c r="E63" s="19"/>
      <c r="F63" s="19" t="s">
        <v>657</v>
      </c>
    </row>
    <row r="64" spans="1:6" x14ac:dyDescent="0.25">
      <c r="A64" s="19" t="s">
        <v>658</v>
      </c>
      <c r="B64" s="19" t="s">
        <v>566</v>
      </c>
      <c r="C64" s="19" t="s">
        <v>579</v>
      </c>
      <c r="D64" s="19">
        <v>11612</v>
      </c>
      <c r="E64" s="19"/>
      <c r="F64" s="19" t="s">
        <v>659</v>
      </c>
    </row>
    <row r="65" spans="1:6" x14ac:dyDescent="0.25">
      <c r="A65" s="19" t="s">
        <v>660</v>
      </c>
      <c r="B65" s="19" t="s">
        <v>566</v>
      </c>
      <c r="C65" s="19" t="s">
        <v>567</v>
      </c>
      <c r="D65" s="19">
        <v>11332</v>
      </c>
      <c r="E65" s="19"/>
      <c r="F65" s="19" t="s">
        <v>661</v>
      </c>
    </row>
    <row r="66" spans="1:6" x14ac:dyDescent="0.25">
      <c r="A66" s="19" t="s">
        <v>32</v>
      </c>
      <c r="B66" s="19" t="s">
        <v>566</v>
      </c>
      <c r="C66" s="19" t="s">
        <v>609</v>
      </c>
      <c r="D66" s="19">
        <v>11273</v>
      </c>
      <c r="E66" s="19"/>
      <c r="F66" s="19" t="s">
        <v>662</v>
      </c>
    </row>
    <row r="67" spans="1:6" x14ac:dyDescent="0.25">
      <c r="A67" s="19" t="s">
        <v>211</v>
      </c>
      <c r="B67" s="19" t="s">
        <v>566</v>
      </c>
      <c r="C67" s="19" t="s">
        <v>576</v>
      </c>
      <c r="D67" s="19">
        <v>14123</v>
      </c>
      <c r="E67" s="19"/>
      <c r="F67" s="19" t="s">
        <v>663</v>
      </c>
    </row>
    <row r="68" spans="1:6" x14ac:dyDescent="0.25">
      <c r="A68" s="19" t="s">
        <v>664</v>
      </c>
      <c r="B68" s="19" t="s">
        <v>566</v>
      </c>
      <c r="C68" s="19" t="s">
        <v>579</v>
      </c>
      <c r="D68" s="19">
        <v>14122</v>
      </c>
      <c r="E68" s="19"/>
      <c r="F68" s="19" t="s">
        <v>665</v>
      </c>
    </row>
    <row r="69" spans="1:6" x14ac:dyDescent="0.25">
      <c r="A69" s="19" t="s">
        <v>666</v>
      </c>
      <c r="B69" s="19" t="s">
        <v>566</v>
      </c>
      <c r="C69" s="19" t="s">
        <v>579</v>
      </c>
      <c r="D69" s="19">
        <v>13821</v>
      </c>
      <c r="E69" s="19"/>
      <c r="F69" s="19" t="s">
        <v>667</v>
      </c>
    </row>
    <row r="70" spans="1:6" x14ac:dyDescent="0.25">
      <c r="A70" s="19" t="s">
        <v>322</v>
      </c>
      <c r="B70" s="19" t="s">
        <v>566</v>
      </c>
      <c r="C70" s="19" t="s">
        <v>567</v>
      </c>
      <c r="D70" s="19">
        <v>18726</v>
      </c>
      <c r="E70" s="19"/>
      <c r="F70" s="19" t="s">
        <v>668</v>
      </c>
    </row>
    <row r="71" spans="1:6" x14ac:dyDescent="0.25">
      <c r="A71" s="19" t="s">
        <v>51</v>
      </c>
      <c r="B71" s="19" t="s">
        <v>566</v>
      </c>
      <c r="C71" s="19" t="s">
        <v>609</v>
      </c>
      <c r="D71" s="19">
        <v>11597</v>
      </c>
      <c r="E71" s="19"/>
      <c r="F71" s="19" t="s">
        <v>669</v>
      </c>
    </row>
    <row r="72" spans="1:6" x14ac:dyDescent="0.25">
      <c r="A72" s="19" t="s">
        <v>670</v>
      </c>
      <c r="B72" s="19" t="s">
        <v>566</v>
      </c>
      <c r="C72" s="19" t="s">
        <v>609</v>
      </c>
      <c r="D72" s="19">
        <v>12560</v>
      </c>
      <c r="E72" s="19"/>
      <c r="F72" s="19" t="s">
        <v>671</v>
      </c>
    </row>
    <row r="73" spans="1:6" x14ac:dyDescent="0.25">
      <c r="A73" s="19" t="s">
        <v>420</v>
      </c>
      <c r="B73" s="19" t="s">
        <v>566</v>
      </c>
      <c r="C73" s="19" t="s">
        <v>576</v>
      </c>
      <c r="D73" s="19">
        <v>18778</v>
      </c>
      <c r="E73" s="19"/>
      <c r="F73" s="19" t="s">
        <v>672</v>
      </c>
    </row>
    <row r="74" spans="1:6" x14ac:dyDescent="0.25">
      <c r="A74" s="19" t="s">
        <v>673</v>
      </c>
      <c r="B74" s="19" t="s">
        <v>566</v>
      </c>
      <c r="C74" s="19" t="s">
        <v>576</v>
      </c>
      <c r="D74" s="19">
        <v>14121</v>
      </c>
      <c r="E74" s="19"/>
      <c r="F74" s="19" t="s">
        <v>674</v>
      </c>
    </row>
    <row r="75" spans="1:6" x14ac:dyDescent="0.25">
      <c r="A75" s="19" t="s">
        <v>675</v>
      </c>
      <c r="B75" s="19" t="s">
        <v>566</v>
      </c>
      <c r="C75" s="19" t="s">
        <v>576</v>
      </c>
      <c r="D75" s="19">
        <v>12317</v>
      </c>
      <c r="E75" s="19"/>
      <c r="F75" s="19" t="s">
        <v>676</v>
      </c>
    </row>
    <row r="76" spans="1:6" x14ac:dyDescent="0.25">
      <c r="A76" s="19" t="s">
        <v>677</v>
      </c>
      <c r="B76" s="19" t="s">
        <v>566</v>
      </c>
      <c r="C76" s="19" t="s">
        <v>567</v>
      </c>
      <c r="D76" s="19">
        <v>13714</v>
      </c>
      <c r="E76" s="19"/>
      <c r="F76" s="19" t="s">
        <v>678</v>
      </c>
    </row>
    <row r="77" spans="1:6" x14ac:dyDescent="0.25">
      <c r="A77" s="19" t="s">
        <v>431</v>
      </c>
      <c r="B77" s="19" t="s">
        <v>566</v>
      </c>
      <c r="C77" s="19" t="s">
        <v>567</v>
      </c>
      <c r="D77" s="19">
        <v>12249</v>
      </c>
      <c r="E77" s="19"/>
      <c r="F77" s="19" t="s">
        <v>679</v>
      </c>
    </row>
    <row r="78" spans="1:6" x14ac:dyDescent="0.25">
      <c r="A78" s="19" t="s">
        <v>680</v>
      </c>
      <c r="B78" s="19" t="s">
        <v>566</v>
      </c>
      <c r="C78" s="19" t="s">
        <v>576</v>
      </c>
      <c r="D78" s="19">
        <v>12206</v>
      </c>
      <c r="E78" s="19"/>
      <c r="F78" s="29" t="s">
        <v>681</v>
      </c>
    </row>
    <row r="79" spans="1:6" x14ac:dyDescent="0.25">
      <c r="A79" s="19" t="s">
        <v>555</v>
      </c>
      <c r="B79" s="19" t="s">
        <v>566</v>
      </c>
      <c r="C79" s="19" t="s">
        <v>571</v>
      </c>
      <c r="D79" s="19"/>
      <c r="E79" s="19"/>
      <c r="F79" s="19"/>
    </row>
    <row r="80" spans="1:6" x14ac:dyDescent="0.25">
      <c r="A80" s="19" t="s">
        <v>682</v>
      </c>
      <c r="B80" s="19" t="s">
        <v>566</v>
      </c>
      <c r="C80" s="19" t="s">
        <v>571</v>
      </c>
      <c r="D80" s="19">
        <v>17414</v>
      </c>
      <c r="E80" s="19"/>
      <c r="F80" s="19" t="s">
        <v>683</v>
      </c>
    </row>
    <row r="81" spans="1:6" x14ac:dyDescent="0.25">
      <c r="A81" s="19" t="s">
        <v>684</v>
      </c>
      <c r="B81" s="19" t="s">
        <v>566</v>
      </c>
      <c r="C81" s="19" t="s">
        <v>609</v>
      </c>
      <c r="D81" s="19">
        <v>12589</v>
      </c>
      <c r="E81" s="19"/>
      <c r="F81" s="19" t="s">
        <v>685</v>
      </c>
    </row>
    <row r="82" spans="1:6" x14ac:dyDescent="0.25">
      <c r="A82" s="19" t="s">
        <v>477</v>
      </c>
      <c r="B82" s="19" t="s">
        <v>566</v>
      </c>
      <c r="C82" s="19" t="s">
        <v>579</v>
      </c>
      <c r="D82" s="19">
        <v>18781</v>
      </c>
      <c r="E82" s="19"/>
      <c r="F82" s="19" t="s">
        <v>686</v>
      </c>
    </row>
    <row r="83" spans="1:6" x14ac:dyDescent="0.25">
      <c r="A83" s="19" t="s">
        <v>687</v>
      </c>
      <c r="B83" s="19" t="s">
        <v>566</v>
      </c>
      <c r="C83" s="19" t="s">
        <v>571</v>
      </c>
      <c r="D83" s="19">
        <v>11809</v>
      </c>
      <c r="E83" s="19"/>
      <c r="F83" s="19" t="s">
        <v>688</v>
      </c>
    </row>
    <row r="84" spans="1:6" x14ac:dyDescent="0.25">
      <c r="A84" s="19" t="s">
        <v>484</v>
      </c>
      <c r="B84" s="19" t="s">
        <v>566</v>
      </c>
      <c r="C84" s="19" t="s">
        <v>567</v>
      </c>
      <c r="D84" s="19">
        <v>11598</v>
      </c>
      <c r="E84" s="19"/>
      <c r="F84" s="19" t="s">
        <v>689</v>
      </c>
    </row>
    <row r="85" spans="1:6" x14ac:dyDescent="0.25">
      <c r="A85" s="19" t="s">
        <v>690</v>
      </c>
      <c r="B85" s="19" t="s">
        <v>566</v>
      </c>
      <c r="C85" s="19" t="s">
        <v>571</v>
      </c>
      <c r="D85" s="19">
        <v>12525</v>
      </c>
      <c r="E85" s="19"/>
      <c r="F85" s="19" t="s">
        <v>691</v>
      </c>
    </row>
    <row r="86" spans="1:6" x14ac:dyDescent="0.25">
      <c r="A86" s="19" t="s">
        <v>353</v>
      </c>
      <c r="B86" s="19" t="s">
        <v>566</v>
      </c>
      <c r="C86" s="19" t="s">
        <v>567</v>
      </c>
      <c r="D86" s="19">
        <v>11331</v>
      </c>
      <c r="E86" s="19"/>
      <c r="F86" s="19" t="s">
        <v>692</v>
      </c>
    </row>
    <row r="87" spans="1:6" x14ac:dyDescent="0.25">
      <c r="A87" s="19" t="s">
        <v>393</v>
      </c>
      <c r="B87" s="19" t="s">
        <v>566</v>
      </c>
      <c r="C87" s="19" t="s">
        <v>579</v>
      </c>
      <c r="D87" s="19">
        <v>18774</v>
      </c>
      <c r="E87" s="19"/>
      <c r="F87" s="19" t="s">
        <v>693</v>
      </c>
    </row>
    <row r="88" spans="1:6" x14ac:dyDescent="0.25">
      <c r="A88" s="19" t="s">
        <v>694</v>
      </c>
      <c r="B88" s="19" t="s">
        <v>566</v>
      </c>
      <c r="C88" s="19" t="s">
        <v>567</v>
      </c>
      <c r="D88" s="19">
        <v>12568</v>
      </c>
      <c r="E88" s="19"/>
      <c r="F88" s="19" t="s">
        <v>695</v>
      </c>
    </row>
    <row r="89" spans="1:6" x14ac:dyDescent="0.25">
      <c r="A89" s="19" t="s">
        <v>167</v>
      </c>
      <c r="B89" s="19" t="s">
        <v>566</v>
      </c>
      <c r="C89" s="19" t="s">
        <v>576</v>
      </c>
      <c r="D89" s="19">
        <v>18712</v>
      </c>
      <c r="E89" s="19"/>
      <c r="F89" s="19" t="s">
        <v>696</v>
      </c>
    </row>
    <row r="90" spans="1:6" x14ac:dyDescent="0.25">
      <c r="A90" s="19" t="s">
        <v>199</v>
      </c>
      <c r="B90" s="19" t="s">
        <v>566</v>
      </c>
      <c r="C90" s="19" t="s">
        <v>576</v>
      </c>
      <c r="D90" s="19">
        <v>18715</v>
      </c>
      <c r="E90" s="19"/>
      <c r="F90" s="19" t="s">
        <v>697</v>
      </c>
    </row>
    <row r="91" spans="1:6" x14ac:dyDescent="0.25">
      <c r="A91" s="19" t="s">
        <v>248</v>
      </c>
      <c r="B91" s="19" t="s">
        <v>566</v>
      </c>
      <c r="C91" s="19" t="s">
        <v>567</v>
      </c>
      <c r="D91" s="19">
        <v>12199</v>
      </c>
      <c r="E91" s="19"/>
      <c r="F91" s="19" t="s">
        <v>698</v>
      </c>
    </row>
    <row r="92" spans="1:6" x14ac:dyDescent="0.25">
      <c r="A92" s="19" t="s">
        <v>252</v>
      </c>
      <c r="B92" s="19" t="s">
        <v>566</v>
      </c>
      <c r="C92" s="19" t="s">
        <v>567</v>
      </c>
      <c r="D92" s="19">
        <v>12247</v>
      </c>
      <c r="E92" s="19"/>
      <c r="F92" s="19" t="s">
        <v>699</v>
      </c>
    </row>
    <row r="93" spans="1:6" x14ac:dyDescent="0.25">
      <c r="A93" s="19" t="s">
        <v>256</v>
      </c>
      <c r="B93" s="19" t="s">
        <v>566</v>
      </c>
      <c r="C93" s="19" t="s">
        <v>567</v>
      </c>
      <c r="D93" s="19">
        <v>12248</v>
      </c>
      <c r="E93" s="19"/>
      <c r="F93" s="19" t="s">
        <v>700</v>
      </c>
    </row>
    <row r="94" spans="1:6" x14ac:dyDescent="0.25">
      <c r="A94" s="19" t="s">
        <v>408</v>
      </c>
      <c r="B94" s="19" t="s">
        <v>566</v>
      </c>
      <c r="C94" s="19" t="s">
        <v>576</v>
      </c>
      <c r="D94" s="19">
        <v>18777</v>
      </c>
      <c r="E94" s="19"/>
      <c r="F94" s="19" t="s">
        <v>701</v>
      </c>
    </row>
    <row r="95" spans="1:6" x14ac:dyDescent="0.25">
      <c r="A95" s="19" t="s">
        <v>513</v>
      </c>
      <c r="B95" s="19" t="s">
        <v>566</v>
      </c>
      <c r="C95" s="19" t="s">
        <v>579</v>
      </c>
      <c r="D95" s="19">
        <v>18784</v>
      </c>
      <c r="E95" s="19"/>
      <c r="F95" s="19" t="s">
        <v>702</v>
      </c>
    </row>
    <row r="96" spans="1:6" x14ac:dyDescent="0.25">
      <c r="A96" s="19" t="s">
        <v>520</v>
      </c>
      <c r="B96" s="19" t="s">
        <v>566</v>
      </c>
      <c r="C96" s="19" t="s">
        <v>579</v>
      </c>
      <c r="D96" s="19">
        <v>12194</v>
      </c>
      <c r="E96" s="19"/>
      <c r="F96" s="19" t="s">
        <v>703</v>
      </c>
    </row>
    <row r="97" spans="1:6" x14ac:dyDescent="0.25">
      <c r="A97" s="19" t="s">
        <v>704</v>
      </c>
      <c r="B97" s="19" t="s">
        <v>566</v>
      </c>
      <c r="C97" s="19" t="s">
        <v>567</v>
      </c>
      <c r="D97" s="19">
        <v>15845</v>
      </c>
      <c r="E97" s="19"/>
      <c r="F97" s="19" t="s">
        <v>705</v>
      </c>
    </row>
    <row r="98" spans="1:6" x14ac:dyDescent="0.25">
      <c r="A98" s="19" t="s">
        <v>435</v>
      </c>
      <c r="B98" s="19" t="s">
        <v>566</v>
      </c>
      <c r="C98" s="19" t="s">
        <v>579</v>
      </c>
      <c r="D98" s="19">
        <v>11611</v>
      </c>
      <c r="E98" s="19"/>
      <c r="F98" s="19" t="s">
        <v>706</v>
      </c>
    </row>
    <row r="99" spans="1:6" x14ac:dyDescent="0.25">
      <c r="A99" s="19" t="s">
        <v>333</v>
      </c>
      <c r="B99" s="19" t="s">
        <v>566</v>
      </c>
      <c r="C99" s="19" t="s">
        <v>579</v>
      </c>
      <c r="D99" s="19">
        <v>12509</v>
      </c>
      <c r="E99" s="19"/>
      <c r="F99" s="19" t="s">
        <v>707</v>
      </c>
    </row>
    <row r="100" spans="1:6" x14ac:dyDescent="0.25">
      <c r="A100" s="19" t="s">
        <v>708</v>
      </c>
      <c r="B100" s="19" t="s">
        <v>566</v>
      </c>
      <c r="C100" s="19" t="s">
        <v>567</v>
      </c>
      <c r="D100" s="19">
        <v>12510</v>
      </c>
      <c r="E100" s="19"/>
      <c r="F100" s="19" t="s">
        <v>709</v>
      </c>
    </row>
    <row r="101" spans="1:6" x14ac:dyDescent="0.25">
      <c r="A101" s="19" t="s">
        <v>397</v>
      </c>
      <c r="B101" s="19" t="s">
        <v>566</v>
      </c>
      <c r="C101" s="19" t="s">
        <v>579</v>
      </c>
      <c r="D101" s="19">
        <v>18775</v>
      </c>
      <c r="E101" s="19"/>
      <c r="F101" s="19" t="s">
        <v>710</v>
      </c>
    </row>
    <row r="102" spans="1:6" x14ac:dyDescent="0.25">
      <c r="A102" s="19" t="s">
        <v>179</v>
      </c>
      <c r="B102" s="19" t="s">
        <v>566</v>
      </c>
      <c r="C102" s="19" t="s">
        <v>576</v>
      </c>
      <c r="D102" s="19">
        <v>12189</v>
      </c>
      <c r="E102" s="19"/>
      <c r="F102" s="19" t="s">
        <v>711</v>
      </c>
    </row>
    <row r="103" spans="1:6" x14ac:dyDescent="0.25">
      <c r="A103" s="19" t="s">
        <v>712</v>
      </c>
      <c r="B103" s="19" t="s">
        <v>566</v>
      </c>
      <c r="C103" s="19" t="s">
        <v>579</v>
      </c>
      <c r="D103" s="19">
        <v>15500</v>
      </c>
      <c r="E103" s="19"/>
      <c r="F103" s="19" t="s">
        <v>713</v>
      </c>
    </row>
    <row r="104" spans="1:6" x14ac:dyDescent="0.25">
      <c r="A104" s="19" t="s">
        <v>714</v>
      </c>
      <c r="B104" s="19" t="s">
        <v>566</v>
      </c>
      <c r="C104" s="19" t="s">
        <v>579</v>
      </c>
      <c r="D104" s="19">
        <v>16721</v>
      </c>
      <c r="E104" s="19"/>
      <c r="F104" s="19" t="s">
        <v>715</v>
      </c>
    </row>
    <row r="105" spans="1:6" x14ac:dyDescent="0.25">
      <c r="A105" s="19" t="s">
        <v>716</v>
      </c>
      <c r="B105" s="19" t="s">
        <v>566</v>
      </c>
      <c r="C105" s="19" t="s">
        <v>609</v>
      </c>
      <c r="D105" s="19">
        <v>12181</v>
      </c>
      <c r="E105" s="19"/>
      <c r="F105" s="19" t="s">
        <v>717</v>
      </c>
    </row>
    <row r="106" spans="1:6" x14ac:dyDescent="0.25">
      <c r="A106" s="19" t="s">
        <v>63</v>
      </c>
      <c r="B106" s="19" t="s">
        <v>566</v>
      </c>
      <c r="C106" s="19" t="s">
        <v>579</v>
      </c>
      <c r="D106" s="19">
        <v>12196</v>
      </c>
      <c r="E106" s="19"/>
      <c r="F106" s="19" t="s">
        <v>718</v>
      </c>
    </row>
    <row r="107" spans="1:6" x14ac:dyDescent="0.25">
      <c r="A107" s="19" t="s">
        <v>719</v>
      </c>
      <c r="B107" s="19" t="s">
        <v>720</v>
      </c>
      <c r="C107" s="19" t="s">
        <v>567</v>
      </c>
      <c r="D107" s="19">
        <v>11274</v>
      </c>
      <c r="E107" s="19"/>
      <c r="F107" s="19" t="s">
        <v>721</v>
      </c>
    </row>
    <row r="108" spans="1:6" x14ac:dyDescent="0.25">
      <c r="A108" s="19" t="s">
        <v>722</v>
      </c>
      <c r="B108" s="19" t="s">
        <v>566</v>
      </c>
      <c r="C108" s="19" t="s">
        <v>567</v>
      </c>
      <c r="D108" s="19">
        <v>15523</v>
      </c>
      <c r="E108" s="19"/>
      <c r="F108" s="19" t="s">
        <v>723</v>
      </c>
    </row>
    <row r="109" spans="1:6" x14ac:dyDescent="0.25">
      <c r="A109" s="19" t="s">
        <v>303</v>
      </c>
      <c r="B109" s="19" t="s">
        <v>566</v>
      </c>
      <c r="C109" s="19" t="s">
        <v>567</v>
      </c>
      <c r="D109" s="19">
        <v>18724</v>
      </c>
      <c r="E109" s="19"/>
      <c r="F109" s="19" t="s">
        <v>724</v>
      </c>
    </row>
    <row r="110" spans="1:6" x14ac:dyDescent="0.25">
      <c r="A110" s="19" t="s">
        <v>268</v>
      </c>
      <c r="B110" s="19" t="s">
        <v>566</v>
      </c>
      <c r="C110" s="19" t="s">
        <v>579</v>
      </c>
      <c r="D110" s="19">
        <v>12176</v>
      </c>
      <c r="E110" s="19"/>
      <c r="F110" s="19" t="s">
        <v>725</v>
      </c>
    </row>
    <row r="111" spans="1:6" x14ac:dyDescent="0.25">
      <c r="A111" s="19" t="s">
        <v>372</v>
      </c>
      <c r="B111" s="19" t="s">
        <v>726</v>
      </c>
      <c r="C111" s="19" t="s">
        <v>579</v>
      </c>
      <c r="D111" s="19">
        <v>11279</v>
      </c>
      <c r="E111" s="19"/>
      <c r="F111" s="19" t="s">
        <v>727</v>
      </c>
    </row>
    <row r="112" spans="1:6" x14ac:dyDescent="0.25">
      <c r="A112" s="19" t="s">
        <v>238</v>
      </c>
      <c r="B112" s="19" t="s">
        <v>566</v>
      </c>
      <c r="C112" s="19" t="s">
        <v>567</v>
      </c>
      <c r="D112" s="19">
        <v>18718</v>
      </c>
      <c r="E112" s="19"/>
      <c r="F112" s="19" t="s">
        <v>728</v>
      </c>
    </row>
    <row r="113" spans="1:6" x14ac:dyDescent="0.25">
      <c r="A113" s="19" t="s">
        <v>456</v>
      </c>
      <c r="B113" s="19" t="s">
        <v>566</v>
      </c>
      <c r="C113" s="19" t="s">
        <v>571</v>
      </c>
      <c r="D113" s="19">
        <v>11689</v>
      </c>
      <c r="E113" s="19"/>
      <c r="F113" s="19" t="s">
        <v>729</v>
      </c>
    </row>
    <row r="114" spans="1:6" x14ac:dyDescent="0.25">
      <c r="A114" s="19" t="s">
        <v>730</v>
      </c>
      <c r="B114" s="19" t="s">
        <v>566</v>
      </c>
      <c r="C114" s="19" t="s">
        <v>571</v>
      </c>
      <c r="D114" s="19">
        <v>12526</v>
      </c>
      <c r="E114" s="19"/>
      <c r="F114" s="19" t="s">
        <v>731</v>
      </c>
    </row>
    <row r="115" spans="1:6" x14ac:dyDescent="0.25">
      <c r="A115" s="19" t="s">
        <v>732</v>
      </c>
      <c r="B115" s="19" t="s">
        <v>566</v>
      </c>
      <c r="C115" s="19" t="s">
        <v>567</v>
      </c>
      <c r="D115" s="19">
        <v>12221</v>
      </c>
      <c r="E115" s="19"/>
      <c r="F115" s="19" t="s">
        <v>733</v>
      </c>
    </row>
    <row r="116" spans="1:6" x14ac:dyDescent="0.25">
      <c r="A116" s="19" t="s">
        <v>734</v>
      </c>
      <c r="B116" s="19" t="s">
        <v>566</v>
      </c>
      <c r="C116" s="19" t="s">
        <v>567</v>
      </c>
      <c r="D116" s="19">
        <v>12503</v>
      </c>
      <c r="E116" s="19"/>
      <c r="F116" s="19" t="s">
        <v>735</v>
      </c>
    </row>
    <row r="117" spans="1:6" x14ac:dyDescent="0.25">
      <c r="A117" s="19" t="s">
        <v>272</v>
      </c>
      <c r="B117" s="19" t="s">
        <v>566</v>
      </c>
      <c r="C117" s="19" t="s">
        <v>567</v>
      </c>
      <c r="D117" s="19">
        <v>12103</v>
      </c>
      <c r="E117" s="19"/>
      <c r="F117" s="19" t="s">
        <v>736</v>
      </c>
    </row>
    <row r="118" spans="1:6" x14ac:dyDescent="0.25">
      <c r="A118" s="19" t="s">
        <v>187</v>
      </c>
      <c r="B118" s="19" t="s">
        <v>566</v>
      </c>
      <c r="C118" s="19" t="s">
        <v>576</v>
      </c>
      <c r="D118" s="19">
        <v>18713</v>
      </c>
      <c r="E118" s="19"/>
      <c r="F118" s="19" t="s">
        <v>737</v>
      </c>
    </row>
    <row r="119" spans="1:6" x14ac:dyDescent="0.25">
      <c r="A119" s="19" t="s">
        <v>738</v>
      </c>
      <c r="B119" s="19" t="s">
        <v>566</v>
      </c>
      <c r="C119" s="19" t="s">
        <v>576</v>
      </c>
      <c r="D119" s="19">
        <v>12237</v>
      </c>
      <c r="E119" s="19"/>
      <c r="F119" s="19" t="s">
        <v>739</v>
      </c>
    </row>
    <row r="120" spans="1:6" x14ac:dyDescent="0.25">
      <c r="A120" s="19" t="s">
        <v>163</v>
      </c>
      <c r="B120" s="19" t="s">
        <v>566</v>
      </c>
      <c r="C120" s="19" t="s">
        <v>607</v>
      </c>
      <c r="D120" s="19">
        <v>11690</v>
      </c>
      <c r="E120" s="19"/>
      <c r="F120" s="19" t="s">
        <v>740</v>
      </c>
    </row>
    <row r="121" spans="1:6" x14ac:dyDescent="0.25">
      <c r="A121" s="19" t="s">
        <v>741</v>
      </c>
      <c r="B121" s="19" t="s">
        <v>566</v>
      </c>
      <c r="C121" s="19" t="s">
        <v>571</v>
      </c>
      <c r="D121" s="19">
        <v>11614</v>
      </c>
      <c r="E121" s="19"/>
      <c r="F121" s="19" t="s">
        <v>742</v>
      </c>
    </row>
    <row r="122" spans="1:6" x14ac:dyDescent="0.25">
      <c r="A122" s="19" t="s">
        <v>743</v>
      </c>
      <c r="B122" s="19" t="s">
        <v>566</v>
      </c>
      <c r="C122" s="19" t="s">
        <v>567</v>
      </c>
      <c r="D122" s="19">
        <v>15578</v>
      </c>
      <c r="E122" s="19"/>
      <c r="F122" s="19" t="s">
        <v>744</v>
      </c>
    </row>
    <row r="123" spans="1:6" x14ac:dyDescent="0.25">
      <c r="A123" s="19" t="s">
        <v>745</v>
      </c>
      <c r="B123" s="19" t="s">
        <v>566</v>
      </c>
      <c r="C123" s="19" t="s">
        <v>579</v>
      </c>
      <c r="D123" s="19">
        <v>15558</v>
      </c>
      <c r="E123" s="19"/>
      <c r="F123" s="19" t="s">
        <v>746</v>
      </c>
    </row>
    <row r="124" spans="1:6" x14ac:dyDescent="0.25">
      <c r="A124" s="19" t="s">
        <v>747</v>
      </c>
      <c r="B124" s="19" t="s">
        <v>566</v>
      </c>
      <c r="C124" s="19" t="s">
        <v>579</v>
      </c>
      <c r="D124" s="19">
        <v>15557</v>
      </c>
      <c r="E124" s="19"/>
      <c r="F124" s="19" t="s">
        <v>748</v>
      </c>
    </row>
    <row r="125" spans="1:6" x14ac:dyDescent="0.25">
      <c r="A125" s="19" t="s">
        <v>749</v>
      </c>
      <c r="B125" s="19" t="s">
        <v>566</v>
      </c>
      <c r="C125" s="19" t="s">
        <v>567</v>
      </c>
      <c r="D125" s="19">
        <v>15574</v>
      </c>
      <c r="E125" s="19"/>
      <c r="F125" s="19" t="s">
        <v>750</v>
      </c>
    </row>
    <row r="126" spans="1:6" x14ac:dyDescent="0.25">
      <c r="A126" s="19" t="s">
        <v>751</v>
      </c>
      <c r="B126" s="19" t="s">
        <v>566</v>
      </c>
      <c r="C126" s="19" t="s">
        <v>576</v>
      </c>
      <c r="D126" s="19">
        <v>15572</v>
      </c>
      <c r="E126" s="19"/>
      <c r="F126" s="19" t="s">
        <v>752</v>
      </c>
    </row>
    <row r="127" spans="1:6" x14ac:dyDescent="0.25">
      <c r="A127" s="19" t="s">
        <v>753</v>
      </c>
      <c r="B127" s="19" t="s">
        <v>566</v>
      </c>
      <c r="C127" s="19" t="s">
        <v>579</v>
      </c>
      <c r="D127" s="19">
        <v>15555</v>
      </c>
      <c r="E127" s="19"/>
      <c r="F127" s="19" t="s">
        <v>754</v>
      </c>
    </row>
    <row r="128" spans="1:6" x14ac:dyDescent="0.25">
      <c r="A128" s="19" t="s">
        <v>755</v>
      </c>
      <c r="B128" s="19" t="s">
        <v>566</v>
      </c>
      <c r="C128" s="19" t="s">
        <v>576</v>
      </c>
      <c r="D128" s="19">
        <v>15563</v>
      </c>
      <c r="E128" s="19"/>
      <c r="F128" s="19" t="s">
        <v>756</v>
      </c>
    </row>
    <row r="129" spans="1:6" x14ac:dyDescent="0.25">
      <c r="A129" s="19" t="s">
        <v>757</v>
      </c>
      <c r="B129" s="19" t="s">
        <v>566</v>
      </c>
      <c r="C129" s="19" t="s">
        <v>579</v>
      </c>
      <c r="D129" s="19">
        <v>15587</v>
      </c>
      <c r="E129" s="19"/>
      <c r="F129" s="19" t="s">
        <v>758</v>
      </c>
    </row>
    <row r="130" spans="1:6" x14ac:dyDescent="0.25">
      <c r="A130" s="19" t="s">
        <v>759</v>
      </c>
      <c r="B130" s="19" t="s">
        <v>566</v>
      </c>
      <c r="C130" s="19" t="s">
        <v>579</v>
      </c>
      <c r="D130" s="19">
        <v>15590</v>
      </c>
      <c r="E130" s="19"/>
      <c r="F130" s="19" t="s">
        <v>760</v>
      </c>
    </row>
    <row r="131" spans="1:6" x14ac:dyDescent="0.25">
      <c r="A131" s="19" t="s">
        <v>761</v>
      </c>
      <c r="B131" s="19" t="s">
        <v>566</v>
      </c>
      <c r="C131" s="19" t="s">
        <v>609</v>
      </c>
      <c r="D131" s="19">
        <v>15561</v>
      </c>
      <c r="E131" s="19"/>
      <c r="F131" s="19" t="s">
        <v>762</v>
      </c>
    </row>
    <row r="132" spans="1:6" x14ac:dyDescent="0.25">
      <c r="A132" s="19" t="s">
        <v>763</v>
      </c>
      <c r="B132" s="19" t="s">
        <v>566</v>
      </c>
      <c r="C132" s="19" t="s">
        <v>579</v>
      </c>
      <c r="D132" s="19">
        <v>15586</v>
      </c>
      <c r="E132" s="19"/>
      <c r="F132" s="19" t="s">
        <v>764</v>
      </c>
    </row>
    <row r="133" spans="1:6" x14ac:dyDescent="0.25">
      <c r="A133" s="19" t="s">
        <v>765</v>
      </c>
      <c r="B133" s="19" t="s">
        <v>566</v>
      </c>
      <c r="C133" s="19" t="s">
        <v>609</v>
      </c>
      <c r="D133" s="19">
        <v>15559</v>
      </c>
      <c r="E133" s="19"/>
      <c r="F133" s="19" t="s">
        <v>766</v>
      </c>
    </row>
    <row r="134" spans="1:6" x14ac:dyDescent="0.25">
      <c r="A134" s="19" t="s">
        <v>767</v>
      </c>
      <c r="B134" s="19" t="s">
        <v>566</v>
      </c>
      <c r="C134" s="19" t="s">
        <v>567</v>
      </c>
      <c r="D134" s="19">
        <v>15584</v>
      </c>
      <c r="E134" s="19"/>
      <c r="F134" s="19" t="s">
        <v>768</v>
      </c>
    </row>
    <row r="135" spans="1:6" x14ac:dyDescent="0.25">
      <c r="A135" s="19" t="s">
        <v>769</v>
      </c>
      <c r="B135" s="19" t="s">
        <v>566</v>
      </c>
      <c r="C135" s="19" t="s">
        <v>567</v>
      </c>
      <c r="D135" s="19">
        <v>15575</v>
      </c>
      <c r="E135" s="19"/>
      <c r="F135" s="19" t="s">
        <v>770</v>
      </c>
    </row>
    <row r="136" spans="1:6" x14ac:dyDescent="0.25">
      <c r="A136" s="19" t="s">
        <v>771</v>
      </c>
      <c r="B136" s="19" t="s">
        <v>566</v>
      </c>
      <c r="C136" s="19" t="s">
        <v>576</v>
      </c>
      <c r="D136" s="19">
        <v>15571</v>
      </c>
      <c r="E136" s="19"/>
      <c r="F136" s="19" t="s">
        <v>772</v>
      </c>
    </row>
    <row r="137" spans="1:6" x14ac:dyDescent="0.25">
      <c r="A137" s="19" t="s">
        <v>773</v>
      </c>
      <c r="B137" s="19" t="s">
        <v>566</v>
      </c>
      <c r="C137" s="19" t="s">
        <v>576</v>
      </c>
      <c r="D137" s="19">
        <v>15570</v>
      </c>
      <c r="E137" s="19"/>
      <c r="F137" s="19" t="s">
        <v>774</v>
      </c>
    </row>
    <row r="138" spans="1:6" x14ac:dyDescent="0.25">
      <c r="A138" s="19" t="s">
        <v>775</v>
      </c>
      <c r="B138" s="19" t="s">
        <v>566</v>
      </c>
      <c r="C138" s="19" t="s">
        <v>567</v>
      </c>
      <c r="D138" s="19">
        <v>15585</v>
      </c>
      <c r="E138" s="19"/>
      <c r="F138" s="19" t="s">
        <v>776</v>
      </c>
    </row>
    <row r="139" spans="1:6" x14ac:dyDescent="0.25">
      <c r="A139" s="19" t="s">
        <v>777</v>
      </c>
      <c r="B139" s="19" t="s">
        <v>566</v>
      </c>
      <c r="C139" s="19" t="s">
        <v>579</v>
      </c>
      <c r="D139" s="19">
        <v>15556</v>
      </c>
      <c r="E139" s="19"/>
      <c r="F139" s="19" t="s">
        <v>778</v>
      </c>
    </row>
    <row r="140" spans="1:6" x14ac:dyDescent="0.25">
      <c r="A140" s="19" t="s">
        <v>779</v>
      </c>
      <c r="B140" s="19" t="s">
        <v>566</v>
      </c>
      <c r="C140" s="19" t="s">
        <v>579</v>
      </c>
      <c r="D140" s="19">
        <v>15601</v>
      </c>
      <c r="E140" s="19"/>
      <c r="F140" s="19" t="s">
        <v>780</v>
      </c>
    </row>
    <row r="141" spans="1:6" x14ac:dyDescent="0.25">
      <c r="A141" s="19" t="s">
        <v>781</v>
      </c>
      <c r="B141" s="19" t="s">
        <v>566</v>
      </c>
      <c r="C141" s="19" t="s">
        <v>579</v>
      </c>
      <c r="D141" s="19">
        <v>15589</v>
      </c>
      <c r="E141" s="19"/>
      <c r="F141" s="19" t="s">
        <v>782</v>
      </c>
    </row>
    <row r="142" spans="1:6" x14ac:dyDescent="0.25">
      <c r="A142" s="19" t="s">
        <v>783</v>
      </c>
      <c r="B142" s="19" t="s">
        <v>566</v>
      </c>
      <c r="C142" s="19" t="s">
        <v>567</v>
      </c>
      <c r="D142" s="19">
        <v>15577</v>
      </c>
      <c r="E142" s="19"/>
      <c r="F142" s="19" t="s">
        <v>784</v>
      </c>
    </row>
    <row r="143" spans="1:6" x14ac:dyDescent="0.25">
      <c r="A143" s="19" t="s">
        <v>785</v>
      </c>
      <c r="B143" s="19" t="s">
        <v>566</v>
      </c>
      <c r="C143" s="19" t="s">
        <v>567</v>
      </c>
      <c r="D143" s="19">
        <v>15579</v>
      </c>
      <c r="E143" s="19"/>
      <c r="F143" s="19" t="s">
        <v>786</v>
      </c>
    </row>
    <row r="144" spans="1:6" x14ac:dyDescent="0.25">
      <c r="A144" s="19" t="s">
        <v>787</v>
      </c>
      <c r="B144" s="19" t="s">
        <v>566</v>
      </c>
      <c r="C144" s="19" t="s">
        <v>567</v>
      </c>
      <c r="D144" s="19">
        <v>15581</v>
      </c>
      <c r="E144" s="19"/>
      <c r="F144" s="19" t="s">
        <v>788</v>
      </c>
    </row>
    <row r="145" spans="1:6" x14ac:dyDescent="0.25">
      <c r="A145" s="19" t="s">
        <v>789</v>
      </c>
      <c r="B145" s="19" t="s">
        <v>566</v>
      </c>
      <c r="C145" s="19" t="s">
        <v>567</v>
      </c>
      <c r="D145" s="19">
        <v>15600</v>
      </c>
      <c r="E145" s="19"/>
      <c r="F145" s="19" t="s">
        <v>790</v>
      </c>
    </row>
    <row r="146" spans="1:6" x14ac:dyDescent="0.25">
      <c r="A146" s="19" t="s">
        <v>791</v>
      </c>
      <c r="B146" s="19" t="s">
        <v>566</v>
      </c>
      <c r="C146" s="19" t="s">
        <v>567</v>
      </c>
      <c r="D146" s="19">
        <v>15580</v>
      </c>
      <c r="E146" s="19"/>
      <c r="F146" s="19" t="s">
        <v>792</v>
      </c>
    </row>
    <row r="147" spans="1:6" x14ac:dyDescent="0.25">
      <c r="A147" s="19" t="s">
        <v>793</v>
      </c>
      <c r="B147" s="19" t="s">
        <v>566</v>
      </c>
      <c r="C147" s="19" t="s">
        <v>571</v>
      </c>
      <c r="D147" s="19">
        <v>15583</v>
      </c>
      <c r="E147" s="19"/>
      <c r="F147" s="19" t="s">
        <v>794</v>
      </c>
    </row>
    <row r="148" spans="1:6" x14ac:dyDescent="0.25">
      <c r="A148" s="19" t="s">
        <v>795</v>
      </c>
      <c r="B148" s="19" t="s">
        <v>566</v>
      </c>
      <c r="C148" s="19" t="s">
        <v>576</v>
      </c>
      <c r="D148" s="19">
        <v>15576</v>
      </c>
      <c r="E148" s="19"/>
      <c r="F148" s="19" t="s">
        <v>796</v>
      </c>
    </row>
    <row r="149" spans="1:6" x14ac:dyDescent="0.25">
      <c r="A149" s="19" t="s">
        <v>797</v>
      </c>
      <c r="B149" s="19" t="s">
        <v>566</v>
      </c>
      <c r="C149" s="19" t="s">
        <v>567</v>
      </c>
      <c r="D149" s="19">
        <v>15582</v>
      </c>
      <c r="E149" s="19"/>
      <c r="F149" s="19" t="s">
        <v>798</v>
      </c>
    </row>
    <row r="150" spans="1:6" x14ac:dyDescent="0.25">
      <c r="A150" s="19" t="s">
        <v>799</v>
      </c>
      <c r="B150" s="19" t="s">
        <v>566</v>
      </c>
      <c r="C150" s="19" t="s">
        <v>579</v>
      </c>
      <c r="D150" s="19">
        <v>15554</v>
      </c>
      <c r="E150" s="19"/>
      <c r="F150" s="19" t="s">
        <v>800</v>
      </c>
    </row>
    <row r="151" spans="1:6" x14ac:dyDescent="0.25">
      <c r="A151" s="19" t="s">
        <v>801</v>
      </c>
      <c r="B151" s="19" t="s">
        <v>566</v>
      </c>
      <c r="C151" s="19" t="s">
        <v>609</v>
      </c>
      <c r="D151" s="19">
        <v>15564</v>
      </c>
      <c r="E151" s="19"/>
      <c r="F151" s="19" t="s">
        <v>802</v>
      </c>
    </row>
    <row r="152" spans="1:6" x14ac:dyDescent="0.25">
      <c r="A152" s="19" t="s">
        <v>803</v>
      </c>
      <c r="B152" s="19" t="s">
        <v>566</v>
      </c>
      <c r="C152" s="19" t="s">
        <v>579</v>
      </c>
      <c r="D152" s="19">
        <v>15591</v>
      </c>
      <c r="E152" s="19"/>
      <c r="F152" s="19" t="s">
        <v>804</v>
      </c>
    </row>
    <row r="153" spans="1:6" x14ac:dyDescent="0.25">
      <c r="A153" s="19" t="s">
        <v>805</v>
      </c>
      <c r="B153" s="19" t="s">
        <v>566</v>
      </c>
      <c r="C153" s="19" t="s">
        <v>609</v>
      </c>
      <c r="D153" s="19">
        <v>15562</v>
      </c>
      <c r="E153" s="19"/>
      <c r="F153" s="19" t="s">
        <v>806</v>
      </c>
    </row>
    <row r="154" spans="1:6" x14ac:dyDescent="0.25">
      <c r="A154" s="19" t="s">
        <v>807</v>
      </c>
      <c r="B154" s="19" t="s">
        <v>566</v>
      </c>
      <c r="C154" s="19" t="s">
        <v>579</v>
      </c>
      <c r="D154" s="19">
        <v>15602</v>
      </c>
      <c r="E154" s="19"/>
      <c r="F154" s="19" t="s">
        <v>808</v>
      </c>
    </row>
    <row r="155" spans="1:6" x14ac:dyDescent="0.25">
      <c r="A155" s="19" t="s">
        <v>809</v>
      </c>
      <c r="B155" s="19" t="s">
        <v>566</v>
      </c>
      <c r="C155" s="19" t="s">
        <v>579</v>
      </c>
      <c r="D155" s="19">
        <v>15588</v>
      </c>
      <c r="E155" s="19"/>
      <c r="F155" s="19" t="s">
        <v>810</v>
      </c>
    </row>
    <row r="156" spans="1:6" x14ac:dyDescent="0.25">
      <c r="A156" s="19" t="s">
        <v>811</v>
      </c>
      <c r="B156" s="19" t="s">
        <v>566</v>
      </c>
      <c r="C156" s="19" t="s">
        <v>576</v>
      </c>
      <c r="D156" s="19">
        <v>15565</v>
      </c>
      <c r="E156" s="19"/>
      <c r="F156" s="19" t="s">
        <v>812</v>
      </c>
    </row>
    <row r="157" spans="1:6" x14ac:dyDescent="0.25">
      <c r="A157" s="19" t="s">
        <v>813</v>
      </c>
      <c r="B157" s="19" t="s">
        <v>566</v>
      </c>
      <c r="C157" s="19" t="s">
        <v>576</v>
      </c>
      <c r="D157" s="19">
        <v>15566</v>
      </c>
      <c r="E157" s="19"/>
      <c r="F157" s="19" t="s">
        <v>814</v>
      </c>
    </row>
    <row r="158" spans="1:6" x14ac:dyDescent="0.25">
      <c r="A158" s="19" t="s">
        <v>815</v>
      </c>
      <c r="B158" s="19" t="s">
        <v>566</v>
      </c>
      <c r="C158" s="19" t="s">
        <v>576</v>
      </c>
      <c r="D158" s="19">
        <v>15569</v>
      </c>
      <c r="E158" s="19"/>
      <c r="F158" s="19" t="s">
        <v>816</v>
      </c>
    </row>
    <row r="159" spans="1:6" x14ac:dyDescent="0.25">
      <c r="A159" s="19" t="s">
        <v>817</v>
      </c>
      <c r="B159" s="19" t="s">
        <v>566</v>
      </c>
      <c r="C159" s="19" t="s">
        <v>576</v>
      </c>
      <c r="D159" s="19">
        <v>15567</v>
      </c>
      <c r="E159" s="19"/>
      <c r="F159" s="19" t="s">
        <v>818</v>
      </c>
    </row>
    <row r="160" spans="1:6" x14ac:dyDescent="0.25">
      <c r="A160" s="19" t="s">
        <v>819</v>
      </c>
      <c r="B160" s="19" t="s">
        <v>566</v>
      </c>
      <c r="C160" s="19" t="s">
        <v>576</v>
      </c>
      <c r="D160" s="19">
        <v>15573</v>
      </c>
      <c r="E160" s="19"/>
      <c r="F160" s="19" t="s">
        <v>820</v>
      </c>
    </row>
    <row r="161" spans="1:6" x14ac:dyDescent="0.25">
      <c r="A161" s="19" t="s">
        <v>821</v>
      </c>
      <c r="B161" s="19" t="s">
        <v>566</v>
      </c>
      <c r="C161" s="19" t="s">
        <v>576</v>
      </c>
      <c r="D161" s="19">
        <v>15568</v>
      </c>
      <c r="E161" s="19"/>
      <c r="F161" s="19" t="s">
        <v>822</v>
      </c>
    </row>
    <row r="162" spans="1:6" x14ac:dyDescent="0.25">
      <c r="A162" s="19" t="s">
        <v>823</v>
      </c>
      <c r="B162" s="19" t="s">
        <v>566</v>
      </c>
      <c r="C162" s="19" t="s">
        <v>579</v>
      </c>
      <c r="D162" s="19">
        <v>15560</v>
      </c>
      <c r="E162" s="19"/>
      <c r="F162" s="19" t="s">
        <v>824</v>
      </c>
    </row>
    <row r="163" spans="1:6" x14ac:dyDescent="0.25">
      <c r="A163" s="19" t="s">
        <v>260</v>
      </c>
      <c r="B163" s="19" t="s">
        <v>566</v>
      </c>
      <c r="C163" s="19" t="s">
        <v>567</v>
      </c>
      <c r="D163" s="19">
        <v>18720</v>
      </c>
      <c r="E163" s="19"/>
      <c r="F163" s="19" t="s">
        <v>825</v>
      </c>
    </row>
    <row r="164" spans="1:6" x14ac:dyDescent="0.25">
      <c r="A164" s="19" t="s">
        <v>826</v>
      </c>
      <c r="B164" s="19" t="s">
        <v>566</v>
      </c>
      <c r="C164" s="19" t="s">
        <v>579</v>
      </c>
      <c r="D164" s="19">
        <v>12192</v>
      </c>
      <c r="E164" s="19"/>
      <c r="F164" s="19" t="s">
        <v>827</v>
      </c>
    </row>
    <row r="165" spans="1:6" x14ac:dyDescent="0.25">
      <c r="A165" s="19" t="s">
        <v>828</v>
      </c>
      <c r="B165" s="19" t="s">
        <v>829</v>
      </c>
      <c r="C165" s="19" t="s">
        <v>567</v>
      </c>
      <c r="D165" s="19">
        <v>11275</v>
      </c>
      <c r="E165" s="19"/>
      <c r="F165" s="19" t="s">
        <v>830</v>
      </c>
    </row>
    <row r="166" spans="1:6" x14ac:dyDescent="0.25">
      <c r="A166" s="19" t="s">
        <v>831</v>
      </c>
      <c r="B166" s="19" t="s">
        <v>566</v>
      </c>
      <c r="C166" s="19" t="s">
        <v>567</v>
      </c>
      <c r="D166" s="19">
        <v>12246</v>
      </c>
      <c r="E166" s="19"/>
      <c r="F166" s="19" t="s">
        <v>832</v>
      </c>
    </row>
    <row r="167" spans="1:6" x14ac:dyDescent="0.25">
      <c r="A167" s="19" t="s">
        <v>463</v>
      </c>
      <c r="B167" s="19" t="s">
        <v>566</v>
      </c>
      <c r="C167" s="19" t="s">
        <v>567</v>
      </c>
      <c r="D167" s="19">
        <v>12213</v>
      </c>
      <c r="E167" s="19"/>
      <c r="F167" s="19" t="s">
        <v>833</v>
      </c>
    </row>
    <row r="168" spans="1:6" x14ac:dyDescent="0.25">
      <c r="A168" s="19" t="s">
        <v>545</v>
      </c>
      <c r="B168" s="19" t="s">
        <v>566</v>
      </c>
      <c r="C168" s="19" t="s">
        <v>579</v>
      </c>
      <c r="D168" s="19">
        <v>11613</v>
      </c>
      <c r="E168" s="19"/>
      <c r="F168" s="19" t="s">
        <v>834</v>
      </c>
    </row>
    <row r="169" spans="1:6" x14ac:dyDescent="0.25">
      <c r="A169" s="19" t="s">
        <v>264</v>
      </c>
      <c r="B169" s="19" t="s">
        <v>566</v>
      </c>
      <c r="C169" s="19" t="s">
        <v>567</v>
      </c>
      <c r="D169" s="19">
        <v>18721</v>
      </c>
      <c r="E169" s="19"/>
      <c r="F169" s="19" t="s">
        <v>835</v>
      </c>
    </row>
    <row r="170" spans="1:6" x14ac:dyDescent="0.25">
      <c r="A170" s="19" t="s">
        <v>341</v>
      </c>
      <c r="B170" s="19" t="s">
        <v>566</v>
      </c>
      <c r="C170" s="19" t="s">
        <v>567</v>
      </c>
      <c r="D170" s="19">
        <v>12409</v>
      </c>
      <c r="E170" s="19"/>
      <c r="F170" s="19" t="s">
        <v>836</v>
      </c>
    </row>
    <row r="171" spans="1:6" x14ac:dyDescent="0.25">
      <c r="A171" s="19" t="s">
        <v>345</v>
      </c>
      <c r="B171" s="19" t="s">
        <v>566</v>
      </c>
      <c r="C171" s="19" t="s">
        <v>567</v>
      </c>
      <c r="D171" s="19">
        <v>18771</v>
      </c>
      <c r="E171" s="19"/>
      <c r="F171" s="19" t="s">
        <v>837</v>
      </c>
    </row>
    <row r="172" spans="1:6" x14ac:dyDescent="0.25">
      <c r="A172" s="19" t="s">
        <v>838</v>
      </c>
      <c r="B172" s="19" t="s">
        <v>566</v>
      </c>
      <c r="C172" s="19" t="s">
        <v>571</v>
      </c>
      <c r="D172" s="19">
        <v>11330</v>
      </c>
      <c r="E172" s="19"/>
      <c r="F172" s="19" t="s">
        <v>839</v>
      </c>
    </row>
    <row r="173" spans="1:6" x14ac:dyDescent="0.25">
      <c r="A173" s="19" t="s">
        <v>840</v>
      </c>
      <c r="B173" s="19" t="s">
        <v>566</v>
      </c>
      <c r="C173" s="19" t="s">
        <v>567</v>
      </c>
      <c r="D173" s="19">
        <v>12250</v>
      </c>
      <c r="E173" s="19"/>
      <c r="F173" s="19" t="s">
        <v>841</v>
      </c>
    </row>
    <row r="174" spans="1:6" x14ac:dyDescent="0.25">
      <c r="A174" s="19" t="s">
        <v>557</v>
      </c>
      <c r="B174" s="19" t="s">
        <v>566</v>
      </c>
      <c r="C174" s="19" t="s">
        <v>571</v>
      </c>
      <c r="D174" s="19"/>
      <c r="E174" s="19"/>
      <c r="F174" s="19"/>
    </row>
    <row r="175" spans="1:6" x14ac:dyDescent="0.25">
      <c r="A175" s="19" t="s">
        <v>412</v>
      </c>
      <c r="B175" s="19" t="s">
        <v>566</v>
      </c>
      <c r="C175" s="19" t="s">
        <v>567</v>
      </c>
      <c r="D175" s="19">
        <v>17844</v>
      </c>
      <c r="E175" s="19"/>
      <c r="F175" s="19" t="s">
        <v>842</v>
      </c>
    </row>
    <row r="176" spans="1:6" x14ac:dyDescent="0.25">
      <c r="A176" s="19" t="s">
        <v>843</v>
      </c>
      <c r="B176" s="19" t="s">
        <v>566</v>
      </c>
      <c r="C176" s="19" t="s">
        <v>567</v>
      </c>
      <c r="D176" s="19">
        <v>14102</v>
      </c>
      <c r="E176" s="19"/>
      <c r="F176" s="19" t="s">
        <v>844</v>
      </c>
    </row>
    <row r="177" spans="1:6" x14ac:dyDescent="0.25">
      <c r="A177" s="19" t="s">
        <v>845</v>
      </c>
      <c r="B177" s="19" t="s">
        <v>566</v>
      </c>
      <c r="C177" s="19" t="s">
        <v>571</v>
      </c>
      <c r="D177" s="19">
        <v>16722</v>
      </c>
      <c r="E177" s="19"/>
      <c r="F177" s="19" t="s">
        <v>846</v>
      </c>
    </row>
    <row r="178" spans="1:6" x14ac:dyDescent="0.25">
      <c r="A178" s="19" t="s">
        <v>103</v>
      </c>
      <c r="B178" s="19" t="s">
        <v>566</v>
      </c>
      <c r="C178" s="19" t="s">
        <v>576</v>
      </c>
      <c r="D178" s="19">
        <v>18710</v>
      </c>
      <c r="E178" s="19"/>
      <c r="F178" s="19" t="s">
        <v>847</v>
      </c>
    </row>
    <row r="179" spans="1:6" x14ac:dyDescent="0.25">
      <c r="A179" s="19" t="s">
        <v>70</v>
      </c>
      <c r="B179" s="19" t="s">
        <v>566</v>
      </c>
      <c r="C179" s="19" t="s">
        <v>579</v>
      </c>
      <c r="D179" s="19">
        <v>12198</v>
      </c>
      <c r="E179" s="19"/>
      <c r="F179" s="19" t="s">
        <v>848</v>
      </c>
    </row>
    <row r="180" spans="1:6" x14ac:dyDescent="0.25">
      <c r="A180" s="19" t="s">
        <v>75</v>
      </c>
      <c r="B180" s="19" t="s">
        <v>566</v>
      </c>
      <c r="C180" s="19" t="s">
        <v>609</v>
      </c>
      <c r="D180" s="19">
        <v>12507</v>
      </c>
      <c r="E180" s="19"/>
      <c r="F180" s="19" t="s">
        <v>849</v>
      </c>
    </row>
    <row r="181" spans="1:6" x14ac:dyDescent="0.25">
      <c r="A181" s="19" t="s">
        <v>191</v>
      </c>
      <c r="B181" s="19" t="s">
        <v>850</v>
      </c>
      <c r="C181" s="19" t="s">
        <v>851</v>
      </c>
      <c r="D181" s="19">
        <v>12236</v>
      </c>
      <c r="E181" s="19"/>
      <c r="F181" s="19" t="s">
        <v>852</v>
      </c>
    </row>
    <row r="182" spans="1:6" x14ac:dyDescent="0.25">
      <c r="A182" s="19" t="s">
        <v>853</v>
      </c>
      <c r="B182" s="19" t="s">
        <v>566</v>
      </c>
      <c r="C182" s="19" t="s">
        <v>571</v>
      </c>
      <c r="D182" s="19">
        <v>14072</v>
      </c>
      <c r="E182" s="19"/>
      <c r="F182" s="19" t="s">
        <v>854</v>
      </c>
    </row>
    <row r="183" spans="1:6" x14ac:dyDescent="0.25">
      <c r="A183" s="19" t="s">
        <v>349</v>
      </c>
      <c r="B183" s="19" t="s">
        <v>566</v>
      </c>
      <c r="C183" s="19" t="s">
        <v>571</v>
      </c>
      <c r="D183" s="19">
        <v>14103</v>
      </c>
      <c r="E183" s="19"/>
      <c r="F183" s="19" t="s">
        <v>855</v>
      </c>
    </row>
    <row r="184" spans="1:6" x14ac:dyDescent="0.25">
      <c r="A184" s="19" t="s">
        <v>856</v>
      </c>
      <c r="B184" s="19" t="s">
        <v>566</v>
      </c>
      <c r="C184" s="19" t="s">
        <v>579</v>
      </c>
      <c r="D184" s="19">
        <v>16300</v>
      </c>
      <c r="E184" s="19"/>
      <c r="F184" s="19" t="s">
        <v>857</v>
      </c>
    </row>
    <row r="185" spans="1:6" x14ac:dyDescent="0.25">
      <c r="A185" s="19" t="s">
        <v>858</v>
      </c>
      <c r="B185" s="19" t="s">
        <v>566</v>
      </c>
      <c r="C185" s="19" t="s">
        <v>571</v>
      </c>
      <c r="D185" s="19">
        <v>17309</v>
      </c>
      <c r="E185" s="19"/>
      <c r="F185" s="19" t="s">
        <v>859</v>
      </c>
    </row>
    <row r="186" spans="1:6" x14ac:dyDescent="0.25">
      <c r="A186" s="19" t="s">
        <v>503</v>
      </c>
      <c r="B186" s="19" t="s">
        <v>566</v>
      </c>
      <c r="C186" s="19" t="s">
        <v>579</v>
      </c>
      <c r="D186" s="19">
        <v>18782</v>
      </c>
      <c r="E186" s="19"/>
      <c r="F186" s="19" t="s">
        <v>860</v>
      </c>
    </row>
    <row r="187" spans="1:6" x14ac:dyDescent="0.25">
      <c r="A187" s="19" t="s">
        <v>299</v>
      </c>
      <c r="B187" s="19" t="s">
        <v>566</v>
      </c>
      <c r="C187" s="19" t="s">
        <v>567</v>
      </c>
      <c r="D187" s="19">
        <v>12254</v>
      </c>
      <c r="E187" s="19"/>
      <c r="F187" s="19" t="s">
        <v>861</v>
      </c>
    </row>
    <row r="188" spans="1:6" x14ac:dyDescent="0.25">
      <c r="A188" s="19" t="s">
        <v>364</v>
      </c>
      <c r="B188" s="19" t="s">
        <v>566</v>
      </c>
      <c r="C188" s="19" t="s">
        <v>579</v>
      </c>
      <c r="D188" s="19">
        <v>18772</v>
      </c>
      <c r="E188" s="19"/>
      <c r="F188" s="19" t="s">
        <v>862</v>
      </c>
    </row>
    <row r="189" spans="1:6" x14ac:dyDescent="0.25">
      <c r="A189" s="19" t="s">
        <v>446</v>
      </c>
      <c r="B189" s="19" t="s">
        <v>566</v>
      </c>
      <c r="C189" s="19" t="s">
        <v>576</v>
      </c>
      <c r="D189" s="19">
        <v>18780</v>
      </c>
      <c r="E189" s="19"/>
      <c r="F189" s="19" t="s">
        <v>863</v>
      </c>
    </row>
    <row r="190" spans="1:6" x14ac:dyDescent="0.25">
      <c r="A190" s="19" t="s">
        <v>864</v>
      </c>
      <c r="B190" s="19" t="s">
        <v>566</v>
      </c>
      <c r="C190" s="19" t="s">
        <v>579</v>
      </c>
      <c r="D190" s="19">
        <v>15453</v>
      </c>
      <c r="E190" s="19"/>
      <c r="F190" s="19" t="s">
        <v>865</v>
      </c>
    </row>
    <row r="191" spans="1:6" x14ac:dyDescent="0.25">
      <c r="A191" s="19" t="s">
        <v>389</v>
      </c>
      <c r="B191" s="19" t="s">
        <v>566</v>
      </c>
      <c r="C191" s="19" t="s">
        <v>579</v>
      </c>
      <c r="D191" s="19">
        <v>14016</v>
      </c>
      <c r="E191" s="19"/>
      <c r="F191" s="19" t="s">
        <v>866</v>
      </c>
    </row>
    <row r="192" spans="1:6" x14ac:dyDescent="0.25">
      <c r="A192" s="19" t="s">
        <v>867</v>
      </c>
      <c r="B192" s="19" t="s">
        <v>566</v>
      </c>
      <c r="C192" s="19" t="s">
        <v>567</v>
      </c>
      <c r="D192" s="19">
        <v>12504</v>
      </c>
      <c r="E192" s="19"/>
      <c r="F192" s="19" t="s">
        <v>868</v>
      </c>
    </row>
    <row r="193" spans="1:6" x14ac:dyDescent="0.25">
      <c r="A193" s="19" t="s">
        <v>869</v>
      </c>
      <c r="B193" s="19" t="s">
        <v>566</v>
      </c>
      <c r="C193" s="19" t="s">
        <v>576</v>
      </c>
      <c r="D193" s="19">
        <v>14120</v>
      </c>
      <c r="E193" s="19"/>
      <c r="F193" s="19" t="s">
        <v>870</v>
      </c>
    </row>
    <row r="194" spans="1:6" x14ac:dyDescent="0.25">
      <c r="A194" s="19" t="s">
        <v>39</v>
      </c>
      <c r="B194" s="19" t="s">
        <v>871</v>
      </c>
      <c r="C194" s="19" t="s">
        <v>609</v>
      </c>
      <c r="D194" s="19">
        <v>11276</v>
      </c>
      <c r="E194" s="19"/>
      <c r="F194" s="19" t="s">
        <v>872</v>
      </c>
    </row>
    <row r="195" spans="1:6" x14ac:dyDescent="0.25">
      <c r="A195" s="19" t="s">
        <v>873</v>
      </c>
      <c r="B195" s="19" t="s">
        <v>566</v>
      </c>
      <c r="C195" s="19" t="s">
        <v>609</v>
      </c>
      <c r="D195" s="19">
        <v>12218</v>
      </c>
      <c r="E195" s="19"/>
      <c r="F195" s="19" t="s">
        <v>874</v>
      </c>
    </row>
    <row r="196" spans="1:6" x14ac:dyDescent="0.25">
      <c r="A196" s="19" t="s">
        <v>67</v>
      </c>
      <c r="B196" s="19" t="s">
        <v>566</v>
      </c>
      <c r="C196" s="19" t="s">
        <v>579</v>
      </c>
      <c r="D196" s="19">
        <v>12197</v>
      </c>
      <c r="E196" s="19"/>
      <c r="F196" s="19" t="s">
        <v>875</v>
      </c>
    </row>
    <row r="197" spans="1:6" x14ac:dyDescent="0.25">
      <c r="A197" s="19" t="s">
        <v>876</v>
      </c>
      <c r="B197" s="19" t="s">
        <v>566</v>
      </c>
      <c r="C197" s="19" t="s">
        <v>571</v>
      </c>
      <c r="D197" s="19">
        <v>12222</v>
      </c>
      <c r="E197" s="19"/>
      <c r="F197" s="19" t="s">
        <v>877</v>
      </c>
    </row>
    <row r="198" spans="1:6" x14ac:dyDescent="0.25">
      <c r="A198" s="19" t="s">
        <v>878</v>
      </c>
      <c r="B198" s="19" t="s">
        <v>566</v>
      </c>
      <c r="C198" s="19" t="s">
        <v>571</v>
      </c>
      <c r="D198" s="19">
        <v>12182</v>
      </c>
      <c r="E198" s="19"/>
      <c r="F198" s="19" t="s">
        <v>879</v>
      </c>
    </row>
    <row r="199" spans="1:6" x14ac:dyDescent="0.25">
      <c r="A199" s="19" t="s">
        <v>880</v>
      </c>
      <c r="B199" s="19" t="s">
        <v>566</v>
      </c>
      <c r="C199" s="19" t="s">
        <v>567</v>
      </c>
      <c r="D199" s="19">
        <v>12557</v>
      </c>
      <c r="E199" s="19"/>
      <c r="F199" s="19" t="s">
        <v>881</v>
      </c>
    </row>
    <row r="200" spans="1:6" x14ac:dyDescent="0.25">
      <c r="A200" s="19" t="s">
        <v>882</v>
      </c>
      <c r="B200" s="19" t="s">
        <v>566</v>
      </c>
      <c r="C200" s="19" t="s">
        <v>571</v>
      </c>
      <c r="D200" s="19">
        <v>12193</v>
      </c>
      <c r="E200" s="19"/>
      <c r="F200" s="19" t="s">
        <v>883</v>
      </c>
    </row>
    <row r="201" spans="1:6" x14ac:dyDescent="0.25">
      <c r="A201" s="19" t="s">
        <v>134</v>
      </c>
      <c r="B201" s="19" t="s">
        <v>566</v>
      </c>
      <c r="C201" s="19" t="s">
        <v>576</v>
      </c>
      <c r="D201" s="19">
        <v>18711</v>
      </c>
      <c r="E201" s="19"/>
      <c r="F201" s="19" t="s">
        <v>884</v>
      </c>
    </row>
    <row r="202" spans="1:6" x14ac:dyDescent="0.25">
      <c r="A202" s="19" t="s">
        <v>195</v>
      </c>
      <c r="B202" s="19" t="s">
        <v>566</v>
      </c>
      <c r="C202" s="19" t="s">
        <v>576</v>
      </c>
      <c r="D202" s="19">
        <v>12588</v>
      </c>
      <c r="E202" s="19"/>
      <c r="F202" s="19" t="s">
        <v>885</v>
      </c>
    </row>
    <row r="203" spans="1:6" x14ac:dyDescent="0.25">
      <c r="A203" s="19" t="s">
        <v>886</v>
      </c>
      <c r="B203" s="19" t="s">
        <v>566</v>
      </c>
      <c r="C203" s="19" t="s">
        <v>576</v>
      </c>
      <c r="D203" s="19">
        <v>12210</v>
      </c>
      <c r="E203" s="19"/>
      <c r="F203" s="19" t="s">
        <v>887</v>
      </c>
    </row>
    <row r="204" spans="1:6" x14ac:dyDescent="0.25">
      <c r="A204" s="19" t="s">
        <v>888</v>
      </c>
      <c r="B204" s="19" t="s">
        <v>566</v>
      </c>
      <c r="C204" s="19" t="s">
        <v>576</v>
      </c>
      <c r="D204" s="19">
        <v>12174</v>
      </c>
      <c r="E204" s="19"/>
      <c r="F204" s="19" t="s">
        <v>889</v>
      </c>
    </row>
    <row r="205" spans="1:6" x14ac:dyDescent="0.25">
      <c r="A205" s="19" t="s">
        <v>223</v>
      </c>
      <c r="B205" s="19" t="s">
        <v>566</v>
      </c>
      <c r="C205" s="19" t="s">
        <v>567</v>
      </c>
      <c r="D205" s="19">
        <v>12252</v>
      </c>
      <c r="E205" s="19"/>
      <c r="F205" s="19" t="s">
        <v>890</v>
      </c>
    </row>
    <row r="206" spans="1:6" x14ac:dyDescent="0.25">
      <c r="A206" s="19" t="s">
        <v>891</v>
      </c>
      <c r="B206" s="19" t="s">
        <v>566</v>
      </c>
      <c r="C206" s="19" t="s">
        <v>579</v>
      </c>
      <c r="D206" s="19">
        <v>15431</v>
      </c>
      <c r="E206" s="19"/>
      <c r="F206" s="19" t="s">
        <v>892</v>
      </c>
    </row>
    <row r="207" spans="1:6" x14ac:dyDescent="0.25">
      <c r="A207" s="19" t="s">
        <v>488</v>
      </c>
      <c r="B207" s="19" t="s">
        <v>566</v>
      </c>
      <c r="C207" s="19" t="s">
        <v>576</v>
      </c>
      <c r="D207" s="19">
        <v>12175</v>
      </c>
      <c r="E207" s="19"/>
      <c r="F207" s="19" t="s">
        <v>893</v>
      </c>
    </row>
  </sheetData>
  <phoneticPr fontId="1" type="noConversion"/>
  <hyperlinks>
    <hyperlink ref="F78" r:id="rId1" xr:uid="{390FA0F7-5E34-410F-98AE-F47067A38A9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CEBF-2AE0-40C0-AE15-9B4A74EE12BA}">
  <dimension ref="B1:D8"/>
  <sheetViews>
    <sheetView workbookViewId="0">
      <selection activeCell="B6" sqref="B6"/>
    </sheetView>
  </sheetViews>
  <sheetFormatPr defaultRowHeight="16.5" x14ac:dyDescent="0.25"/>
  <cols>
    <col min="2" max="2" width="12.75" customWidth="1"/>
    <col min="4" max="4" width="18.5" customWidth="1"/>
  </cols>
  <sheetData>
    <row r="1" spans="2:4" x14ac:dyDescent="0.25">
      <c r="C1" t="s">
        <v>894</v>
      </c>
      <c r="D1" t="s">
        <v>895</v>
      </c>
    </row>
    <row r="2" spans="2:4" x14ac:dyDescent="0.25">
      <c r="B2" s="3">
        <v>7726</v>
      </c>
      <c r="C2">
        <v>1.5</v>
      </c>
      <c r="D2">
        <v>1.5</v>
      </c>
    </row>
    <row r="3" spans="2:4" x14ac:dyDescent="0.25">
      <c r="B3" s="3">
        <v>7326</v>
      </c>
      <c r="C3">
        <v>1.5</v>
      </c>
      <c r="D3">
        <v>1.5</v>
      </c>
    </row>
    <row r="4" spans="2:4" x14ac:dyDescent="0.25">
      <c r="B4" s="3">
        <v>9726</v>
      </c>
      <c r="C4">
        <v>1</v>
      </c>
      <c r="D4">
        <v>1</v>
      </c>
    </row>
    <row r="5" spans="2:4" x14ac:dyDescent="0.25">
      <c r="B5" s="3">
        <v>9736</v>
      </c>
      <c r="C5">
        <v>1</v>
      </c>
      <c r="D5">
        <v>1</v>
      </c>
    </row>
    <row r="6" spans="2:4" x14ac:dyDescent="0.25">
      <c r="B6" s="3">
        <v>9737</v>
      </c>
      <c r="C6">
        <v>1</v>
      </c>
      <c r="D6">
        <v>1</v>
      </c>
    </row>
    <row r="7" spans="2:4" x14ac:dyDescent="0.25">
      <c r="B7" s="3" t="s">
        <v>896</v>
      </c>
      <c r="C7">
        <v>1</v>
      </c>
      <c r="D7">
        <v>1</v>
      </c>
    </row>
    <row r="8" spans="2:4" x14ac:dyDescent="0.25">
      <c r="B8" s="3" t="s">
        <v>897</v>
      </c>
      <c r="C8">
        <v>1</v>
      </c>
      <c r="D8">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40B5-4B05-4A95-9065-8D8E6288C4D2}">
  <dimension ref="A1:F4"/>
  <sheetViews>
    <sheetView workbookViewId="0">
      <selection activeCell="A5" sqref="A5"/>
    </sheetView>
  </sheetViews>
  <sheetFormatPr defaultRowHeight="16.5" x14ac:dyDescent="0.25"/>
  <cols>
    <col min="1" max="1" width="22" customWidth="1"/>
    <col min="2" max="6" width="11.125" customWidth="1"/>
  </cols>
  <sheetData>
    <row r="1" spans="1:6" x14ac:dyDescent="0.25">
      <c r="A1" t="s">
        <v>898</v>
      </c>
      <c r="B1" t="s">
        <v>899</v>
      </c>
      <c r="C1" t="s">
        <v>900</v>
      </c>
      <c r="D1" t="s">
        <v>901</v>
      </c>
      <c r="E1" t="s">
        <v>902</v>
      </c>
      <c r="F1" t="s">
        <v>903</v>
      </c>
    </row>
    <row r="2" spans="1:6" x14ac:dyDescent="0.25">
      <c r="A2" t="s">
        <v>904</v>
      </c>
      <c r="B2" t="s">
        <v>48</v>
      </c>
      <c r="C2" t="s">
        <v>48</v>
      </c>
      <c r="D2" t="s">
        <v>48</v>
      </c>
    </row>
    <row r="3" spans="1:6" x14ac:dyDescent="0.25">
      <c r="A3" t="s">
        <v>464</v>
      </c>
      <c r="B3" t="s">
        <v>48</v>
      </c>
      <c r="C3" t="s">
        <v>48</v>
      </c>
      <c r="D3" t="s">
        <v>48</v>
      </c>
    </row>
    <row r="4" spans="1:6" x14ac:dyDescent="0.25">
      <c r="A4" t="s">
        <v>249</v>
      </c>
      <c r="B4" t="s">
        <v>48</v>
      </c>
      <c r="C4" t="s">
        <v>48</v>
      </c>
      <c r="D4" t="s">
        <v>48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6C5F5-833B-4AAB-B2EE-CE7FF6DF9FE6}">
  <dimension ref="A1:D12"/>
  <sheetViews>
    <sheetView workbookViewId="0">
      <selection activeCell="C3" sqref="C3"/>
    </sheetView>
  </sheetViews>
  <sheetFormatPr defaultRowHeight="16.5" x14ac:dyDescent="0.25"/>
  <cols>
    <col min="1" max="1" width="17.25" customWidth="1"/>
    <col min="2" max="2" width="58.75" customWidth="1"/>
    <col min="3" max="3" width="22.75" customWidth="1"/>
    <col min="4" max="4" width="22.125" customWidth="1"/>
  </cols>
  <sheetData>
    <row r="1" spans="1:4" ht="17.25" thickBot="1" x14ac:dyDescent="0.3">
      <c r="A1" s="2" t="s">
        <v>905</v>
      </c>
      <c r="B1" s="2" t="s">
        <v>906</v>
      </c>
      <c r="D1" s="2" t="s">
        <v>907</v>
      </c>
    </row>
    <row r="2" spans="1:4" ht="29.25" thickBot="1" x14ac:dyDescent="0.3">
      <c r="A2" s="2" t="s">
        <v>908</v>
      </c>
      <c r="B2" s="2" t="s">
        <v>909</v>
      </c>
      <c r="D2" s="2" t="s">
        <v>910</v>
      </c>
    </row>
    <row r="3" spans="1:4" ht="29.25" thickBot="1" x14ac:dyDescent="0.3">
      <c r="A3" s="2" t="s">
        <v>911</v>
      </c>
      <c r="B3" s="2" t="s">
        <v>912</v>
      </c>
      <c r="D3" s="2" t="s">
        <v>913</v>
      </c>
    </row>
    <row r="4" spans="1:4" ht="29.25" thickBot="1" x14ac:dyDescent="0.3">
      <c r="A4" s="2" t="s">
        <v>914</v>
      </c>
      <c r="B4" s="2" t="s">
        <v>915</v>
      </c>
    </row>
    <row r="5" spans="1:4" ht="17.25" thickBot="1" x14ac:dyDescent="0.3">
      <c r="A5" s="2" t="s">
        <v>916</v>
      </c>
      <c r="B5" s="2" t="s">
        <v>917</v>
      </c>
    </row>
    <row r="6" spans="1:4" ht="17.25" thickBot="1" x14ac:dyDescent="0.3">
      <c r="A6" s="2" t="s">
        <v>918</v>
      </c>
      <c r="B6" s="2" t="s">
        <v>919</v>
      </c>
    </row>
    <row r="7" spans="1:4" ht="29.25" thickBot="1" x14ac:dyDescent="0.3">
      <c r="A7" s="2" t="s">
        <v>920</v>
      </c>
      <c r="B7" s="2" t="s">
        <v>921</v>
      </c>
    </row>
    <row r="8" spans="1:4" ht="29.25" thickBot="1" x14ac:dyDescent="0.3">
      <c r="A8" s="2" t="s">
        <v>922</v>
      </c>
      <c r="B8" s="2" t="s">
        <v>923</v>
      </c>
    </row>
    <row r="9" spans="1:4" ht="17.25" thickBot="1" x14ac:dyDescent="0.3">
      <c r="A9" s="2" t="s">
        <v>924</v>
      </c>
      <c r="B9" s="2" t="s">
        <v>925</v>
      </c>
    </row>
    <row r="10" spans="1:4" ht="43.5" thickBot="1" x14ac:dyDescent="0.3">
      <c r="A10" s="2" t="s">
        <v>926</v>
      </c>
      <c r="B10" s="2" t="s">
        <v>927</v>
      </c>
    </row>
    <row r="11" spans="1:4" ht="29.25" thickBot="1" x14ac:dyDescent="0.3">
      <c r="A11" s="2" t="s">
        <v>928</v>
      </c>
      <c r="B11" s="2" t="s">
        <v>929</v>
      </c>
    </row>
    <row r="12" spans="1:4" ht="43.5" thickBot="1" x14ac:dyDescent="0.3">
      <c r="A12" s="2" t="s">
        <v>926</v>
      </c>
      <c r="B12" s="2" t="s">
        <v>927</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FFED14655479544EBFE8BFB69422D7F9" ma:contentTypeVersion="4" ma:contentTypeDescription="建立新的文件。" ma:contentTypeScope="" ma:versionID="4746476edf7d694a18a1c9da32ff7ed4">
  <xsd:schema xmlns:xsd="http://www.w3.org/2001/XMLSchema" xmlns:xs="http://www.w3.org/2001/XMLSchema" xmlns:p="http://schemas.microsoft.com/office/2006/metadata/properties" xmlns:ns2="67be5837-6038-4750-9d6d-1d559d41e3df" targetNamespace="http://schemas.microsoft.com/office/2006/metadata/properties" ma:root="true" ma:fieldsID="fcde20e743d9bc184faa406d210bfddf" ns2:_="">
    <xsd:import namespace="67be5837-6038-4750-9d6d-1d559d41e3d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e5837-6038-4750-9d6d-1d559d41e3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AC8A16-7795-43F4-A5BC-7872E2B1D3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be5837-6038-4750-9d6d-1d559d41e3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1080F0-99A6-450C-BEED-26A2C8B4C8C4}">
  <ds:schemaRefs>
    <ds:schemaRef ds:uri="http://schemas.microsoft.com/sharepoint/v3/contenttype/forms"/>
  </ds:schemaRefs>
</ds:datastoreItem>
</file>

<file path=customXml/itemProps3.xml><?xml version="1.0" encoding="utf-8"?>
<ds:datastoreItem xmlns:ds="http://schemas.openxmlformats.org/officeDocument/2006/customXml" ds:itemID="{1963A180-FA91-4E70-861B-FB3AB19DB21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feature_map</vt:lpstr>
      <vt:lpstr>legacy_feature_map</vt:lpstr>
      <vt:lpstr>component</vt:lpstr>
      <vt:lpstr>工作表4</vt:lpstr>
      <vt:lpstr>工作表2</vt:lpstr>
      <vt:lpstr>工作表3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sc_juang 莊勝超</dc:creator>
  <cp:keywords/>
  <dc:description/>
  <cp:lastModifiedBy>peter_lin 林銘賢</cp:lastModifiedBy>
  <cp:revision/>
  <dcterms:created xsi:type="dcterms:W3CDTF">2024-10-10T13:24:45Z</dcterms:created>
  <dcterms:modified xsi:type="dcterms:W3CDTF">2025-07-16T09:38:45Z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0x010100FFED14655479544EBFE8BFB69422D7F9</vt:lpwstr>
  </property>
  <property fmtid="{D5CDD505-2E9C-101B-9397-08002B2CF9AE}" pid="3" name="MSIP_Label_0c583750-9c06-44ae-ae1a-17ef03fa0caa_Enabled">
    <vt:lpwstr>true</vt:lpwstr>
  </property>
  <property fmtid="{D5CDD505-2E9C-101B-9397-08002B2CF9AE}" pid="4" name="MSIP_Label_0c583750-9c06-44ae-ae1a-17ef03fa0caa_SetDate">
    <vt:lpwstr>2025-04-01T09:22:45Z</vt:lpwstr>
  </property>
  <property fmtid="{D5CDD505-2E9C-101B-9397-08002B2CF9AE}" pid="5" name="MSIP_Label_0c583750-9c06-44ae-ae1a-17ef03fa0caa_Method">
    <vt:lpwstr>Standard</vt:lpwstr>
  </property>
  <property fmtid="{D5CDD505-2E9C-101B-9397-08002B2CF9AE}" pid="6" name="MSIP_Label_0c583750-9c06-44ae-ae1a-17ef03fa0caa_Name">
    <vt:lpwstr>密 Classified</vt:lpwstr>
  </property>
  <property fmtid="{D5CDD505-2E9C-101B-9397-08002B2CF9AE}" pid="7" name="MSIP_Label_0c583750-9c06-44ae-ae1a-17ef03fa0caa_SiteId">
    <vt:lpwstr>b8868906-22f4-421b-874b-cc3b045bc9ce</vt:lpwstr>
  </property>
  <property fmtid="{D5CDD505-2E9C-101B-9397-08002B2CF9AE}" pid="8" name="MSIP_Label_0c583750-9c06-44ae-ae1a-17ef03fa0caa_ActionId">
    <vt:lpwstr>1097bbac-5a19-4c80-b4d6-23b6a6df68b1</vt:lpwstr>
  </property>
  <property fmtid="{D5CDD505-2E9C-101B-9397-08002B2CF9AE}" pid="9" name="MSIP_Label_0c583750-9c06-44ae-ae1a-17ef03fa0caa_ContentBits">
    <vt:lpwstr>0</vt:lpwstr>
  </property>
  <property fmtid="{D5CDD505-2E9C-101B-9397-08002B2CF9AE}" pid="10" name="MSIP_Label_0c583750-9c06-44ae-ae1a-17ef03fa0caa_Tag">
    <vt:lpwstr>10, 3, 0, 2</vt:lpwstr>
  </property>
</Properties>
</file>