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7df2fadf9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평가표" sheetId="1" r:id="R1d9a7955b2774ba0"/>
    <x:sheet xmlns:r="http://schemas.openxmlformats.org/officeDocument/2006/relationships" name="채점 안내" sheetId="2" r:id="R9803fd7359ae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55e0a89414301" /><Relationship Type="http://schemas.openxmlformats.org/officeDocument/2006/relationships/theme" Target="/xl/theme/theme1.xml" Id="R6f23122f39444902" /><Relationship Type="http://schemas.openxmlformats.org/officeDocument/2006/relationships/sharedStrings" Target="/xl/sharedStrings.xml" Id="R18f1d22b297145d0" /><Relationship Type="http://schemas.openxmlformats.org/officeDocument/2006/relationships/worksheet" Target="/xl/worksheets/sheet1.xml" Id="R1d9a7955b2774ba0" /><Relationship Type="http://schemas.openxmlformats.org/officeDocument/2006/relationships/worksheet" Target="/xl/worksheets/sheet2.xml" Id="R9803fd7359ae45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58" hidden="0" customWidth="1"/>
    <x:col min="3" max="3" width="66" hidden="0" customWidth="1"/>
    <x:col min="4" max="4" width="54" hidden="0" customWidth="1"/>
    <x:col min="5" max="5" width="66" hidden="0" customWidth="1"/>
    <x:col min="6" max="6" width="60" hidden="0" customWidth="1"/>
    <x:col min="7" max="7" width="16" hidden="0" customWidth="1"/>
    <x:col min="8" max="8" width="48" hidden="0" customWidth="1"/>
  </x:cols>
  <x:sheetData>
    <x:row r="1" ht="32" customHeight="1">
      <x:c r="A1" s="6" t="str">
        <x:v>평가 ID</x:v>
      </x:c>
      <x:c r="B1" s="6" t="str">
        <x:v>업무 질문</x:v>
      </x:c>
      <x:c r="C1" s="6" t="str">
        <x:v>AX 사례 설명</x:v>
      </x:c>
      <x:c r="D1" s="6" t="str">
        <x:v>실제 수행 Task</x:v>
      </x:c>
      <x:c r="E1" s="6" t="str">
        <x:v>적용 Context</x:v>
      </x:c>
      <x:c r="F1" s="6" t="str">
        <x:v>원문 근거</x:v>
      </x:c>
      <x:c r="G1" s="6" t="str">
        <x:v>관련성 점수</x:v>
      </x:c>
      <x:c r="H1" s="6" t="str">
        <x:v>평가 의견</x:v>
      </x:c>
    </x:row>
    <x:row r="2" ht="84" customHeight="1">
      <x:c r="A2" s="3" t="str">
        <x:v>E-5A910312AE93</x:v>
      </x:c>
      <x:c r="B2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2" s="3" t="str">
        <x:v>Follow-ups, status updates, closures and handoffs require repetitive engineer effort.</x:v>
      </x:c>
      <x:c r="D2" s="3" t="str">
        <x:v>Automate routine support-case administration</x:v>
      </x:c>
      <x:c r="E2" s="3" t="str">
        <x:v>Automate SW Support deployed to 2800 engineers worldwide.</x:v>
      </x:c>
      <x:c r="F2" s="3" t="str">
        <x:v>https://www.ibm.com/case-studies/ibm-software-support
기존 연구의 구조화 요약입니다. 원 출판물은 이번에 재검증하지 않았습니다.</x:v>
      </x:c>
      <x:c r="G2" s="7"/>
      <x:c r="H2" s="7"/>
    </x:row>
    <x:row r="3" ht="84" customHeight="1">
      <x:c r="A3" s="3" t="str">
        <x:v>E-2791CB04BEA2</x:v>
      </x:c>
      <x:c r="B3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3" s="3" t="str">
        <x:v>감사인이 잘못 제출된 문서마다 반려 이유와 재제출 안내를 수동 작성했고 선임 검토도 필요했다.</x:v>
      </x:c>
      <x:c r="D3" s="3" t="str">
        <x:v>감사 자료 반려·재제출 안내문 작성</x:v>
      </x:c>
      <x:c r="E3" s="3" t="str">
        <x:v>고객에게 감사 증빙 자료를 요청하고 재제출을 안내하는 회계법인 업무.</x:v>
      </x:c>
      <x:c r="F3" s="3" t="str">
        <x:v>https://claude.com/customers/armanino
기존 연구의 구조화 요약입니다. 원 출판물은 이번에 재검증하지 않았습니다.</x:v>
      </x:c>
      <x:c r="G3" s="7"/>
      <x:c r="H3" s="7"/>
    </x:row>
    <x:row r="4" ht="84" customHeight="1">
      <x:c r="A4" s="3" t="str">
        <x:v>E-6625EE7182F1</x:v>
      </x:c>
      <x:c r="B4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4" s="3" t="str">
        <x:v>Millions of customer questions overwhelmed airline support, increasing costs and response delays.</x:v>
      </x:c>
      <x:c r="D4" s="3" t="str">
        <x:v>Answer airline customer service questions</x:v>
      </x:c>
      <x:c r="E4" s="3" t="str">
        <x:v>Air India AI.g customer support</x:v>
      </x:c>
      <x:c r="F4" s="3" t="str">
        <x:v>https://www.microsoft.com/en/customers/story/26047-air-india-azure-openai-in-foundry-models
기존 연구의 구조화 요약입니다. 원 출판물은 이번에 재검증하지 않았습니다.</x:v>
      </x:c>
      <x:c r="G4" s="7"/>
      <x:c r="H4" s="7"/>
    </x:row>
    <x:row r="5" ht="84" customHeight="1">
      <x:c r="A5" s="3" t="str">
        <x:v>E-DDA4BCABFC27</x:v>
      </x:c>
      <x:c r="B5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5" s="3" t="str">
        <x:v>여러 업무 시스템에 있는 정보를 AI가 업무 맥락에 맞게 활용하려면 다수의 연동을 별도로 구축해야 했다.</x:v>
      </x:c>
      <x:c r="D5" s="3" t="str">
        <x:v>여러 사내 업무 시스템의 지식 통합 검색</x:v>
      </x:c>
      <x:c r="E5" s="3" t="str">
        <x:v>Google Workspace·SAP·ServiceNow 등 여러 애플리케이션을 사용하는 식품 유통기업의 직원 정보 탐색.</x:v>
      </x:c>
      <x:c r="F5" s="3" t="str">
        <x:v>https://cloud.google.com/customers/gordonfoodservice
기존 연구의 구조화 요약입니다. 원 출판물은 이번에 재검증하지 않았습니다.</x:v>
      </x:c>
      <x:c r="G5" s="7"/>
      <x:c r="H5" s="7"/>
    </x:row>
    <x:row r="6" ht="85" customHeight="1">
      <x:c r="A6" s="3" t="str">
        <x:v>E-1EDE73B4B4B7</x:v>
      </x:c>
      <x:c r="B6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6" s="3" t="str">
        <x:v>Double-reader breast screening burdens radiologist capacity while detection quality must be maintained.</x:v>
      </x:c>
      <x:c r="D6" s="3" t="str">
        <x:v>Use AI as one reader in breast screening</x:v>
      </x:c>
      <x:c r="E6" s="3" t="str">
        <x:v>Capio S:t Göran Hospital, Sweden, full integration since mid-2023 after ScreenTrustCAD trial</x:v>
      </x:c>
      <x:c r="F6" s="3" t="str">
        <x:v>https://www.lunit.io/en/media-hub/real-world-validation-lunit-ai-proven-successful-in-1-year-breast-cancer-screening-deployment/
기존 연구의 구조화 요약입니다. 원 출판물은 이번에 재검증하지 않았습니다.</x:v>
      </x:c>
      <x:c r="G6" s="7"/>
      <x:c r="H6" s="7"/>
    </x:row>
    <x:row r="7" ht="84" customHeight="1">
      <x:c r="A7" s="3" t="str">
        <x:v>E-973E4E07CA53</x:v>
      </x:c>
      <x:c r="B7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7" s="3" t="str">
        <x:v>Support teams must navigate complex claim decision logs and contractual variables.</x:v>
      </x:c>
      <x:c r="D7" s="3" t="str">
        <x:v>Investigate escalated claim-processing questions</x:v>
      </x:c>
      <x:c r="E7" s="3" t="str">
        <x:v>Oscar claims team answering questions about a claim's processing history.</x:v>
      </x:c>
      <x:c r="F7" s="3" t="str">
        <x:v>https://openai.com/index/oscar/
기존 연구의 구조화 요약입니다. 원 출판물은 이번에 재검증하지 않았습니다.</x:v>
      </x:c>
      <x:c r="G7" s="7"/>
      <x:c r="H7" s="7"/>
    </x:row>
    <x:row r="8" ht="84" customHeight="1">
      <x:c r="A8" s="3" t="str">
        <x:v>E-CABE09A89DB7</x:v>
      </x:c>
      <x:c r="B8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8" s="3" t="str">
        <x:v>형식과 주기가 다른 보험 신청 자료에서 담당자가 직접 정보를 추출했으며, 증가하는 접수량을 수작업으로 처리하기 어려웠다.</x:v>
      </x:c>
      <x:c r="D8" s="3" t="str">
        <x:v>보험 인수심사용 신청 서류 추출·분류</x:v>
      </x:c>
      <x:c r="E8" s="3" t="str">
        <x:v>시니어 리빙 시설의 배상책임보험을 인수하는 심사팀.</x:v>
      </x:c>
      <x:c r="F8" s="3" t="str">
        <x:v>https://www.upstage.ai/ko/customers/tricura-insurance-group
기존 연구의 구조화 요약입니다. 원 출판물은 이번에 재검증하지 않았습니다.</x:v>
      </x:c>
      <x:c r="G8" s="7"/>
      <x:c r="H8" s="7"/>
    </x:row>
    <x:row r="9" ht="84" customHeight="1">
      <x:c r="A9" s="3" t="str">
        <x:v>E-AB740F226221</x:v>
      </x:c>
      <x:c r="B9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9" s="3" t="str">
        <x:v>고객이 기존 은행 도움말의 키워드 검색만으로는 복잡한 질문에 필요한 정확한 답을 쉽게 찾기 어려워 고객센터로 재문의하는 일이 발생했다.</x:v>
      </x:c>
      <x:c r="D9" s="3" t="str">
        <x:v>Answer customer help-centre questions</x:v>
      </x:c>
      <x:c r="E9" s="3" t="str">
        <x:v>Customer-facing help centre, distinct from call summarization.</x:v>
      </x:c>
      <x:c r="F9" s="3" t="str">
        <x:v>https://cloud.google.com/customers/starling
기존 연구의 구조화 요약입니다. 원 출판물은 이번에 재검증하지 않았습니다.</x:v>
      </x:c>
      <x:c r="G9" s="7"/>
      <x:c r="H9" s="7"/>
    </x:row>
    <x:row r="10" ht="84" customHeight="1">
      <x:c r="A10" s="3" t="str">
        <x:v>E-88A31BEB358E</x:v>
      </x:c>
      <x:c r="B10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10" s="3" t="str">
        <x:v>Meeting documentation and follow-up preparation consume advisor time.</x:v>
      </x:c>
      <x:c r="D10" s="3" t="str">
        <x:v>Summarize client meetings and prepare follow-ups</x:v>
      </x:c>
      <x:c r="E10" s="3" t="str">
        <x:v>Consent-based Zoom client meetings reviewed by advisors.</x:v>
      </x:c>
      <x:c r="F10" s="3" t="str">
        <x:v>https://openai.com/index/morgan-stanley/
기존 연구의 구조화 요약입니다. 원 출판물은 이번에 재검증하지 않았습니다.</x:v>
      </x:c>
      <x:c r="G10" s="7"/>
      <x:c r="H10" s="7"/>
    </x:row>
    <x:row r="11" ht="84" customHeight="1">
      <x:c r="A11" s="3" t="str">
        <x:v>E-30481063713F</x:v>
      </x:c>
      <x:c r="B11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11" s="3" t="str">
        <x:v>Routine benefit, leave and payroll questions take HR time away from work requiring people.</x:v>
      </x:c>
      <x:c r="D11" s="3" t="str">
        <x:v>Answer employee HR policy questions</x:v>
      </x:c>
      <x:c r="E11" s="3" t="str">
        <x:v>Penny HR chatbot for over 8000 employees in Malaysia and Asia.</x:v>
      </x:c>
      <x:c r="F11" s="3" t="str">
        <x:v>https://cloud.google.com/customers/hongleongbank
기존 연구의 구조화 요약입니다. 원 출판물은 이번에 재검증하지 않았습니다.</x:v>
      </x:c>
      <x:c r="G11" s="7"/>
      <x:c r="H11" s="7"/>
    </x:row>
    <x:row r="12" ht="84" customHeight="1">
      <x:c r="A12" s="3" t="str">
        <x:v>E-E9CE99153960</x:v>
      </x:c>
      <x:c r="B12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12" s="3" t="str">
        <x:v>Document review must identify details that could expose the bank to regulatory or financial risks.</x:v>
      </x:c>
      <x:c r="D12" s="3" t="str">
        <x:v>Flag document details for sanctions screening</x:v>
      </x:c>
      <x:c r="E12" s="3" t="str">
        <x:v>Hong Leong Bank Credit Underwriting team's sanctions screening.</x:v>
      </x:c>
      <x:c r="F12" s="3" t="str">
        <x:v>https://cloud.google.com/customers/hongleongbank
기존 연구의 구조화 요약입니다. 원 출판물은 이번에 재검증하지 않았습니다.</x:v>
      </x:c>
      <x:c r="G12" s="7"/>
      <x:c r="H12" s="7"/>
    </x:row>
    <x:row r="13" ht="84" customHeight="1">
      <x:c r="A13" s="3" t="str">
        <x:v>E-6193AD075162</x:v>
      </x:c>
      <x:c r="B13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13" s="3" t="str">
        <x:v>상품 등록 담당자가 카탈로그의 세부 정보를 수동으로 추출·정리하는 데 많은 시간을 사용했다.</x:v>
      </x:c>
      <x:c r="D13" s="3" t="str">
        <x:v>상품 카탈로그 속성 추출·분류</x:v>
      </x:c>
      <x:c r="E13" s="3" t="str">
        <x:v>가격 비교 서비스 다나와의 상품 메타데이터 운영.</x:v>
      </x:c>
      <x:c r="F13" s="3" t="str">
        <x:v>https://www.upstage.ai/ko/customers/connectwave
기존 연구의 구조화 요약입니다. 원 출판물은 이번에 재검증하지 않았습니다.</x:v>
      </x:c>
      <x:c r="G13" s="7"/>
      <x:c r="H13" s="7"/>
    </x:row>
    <x:row r="14" ht="84" customHeight="1">
      <x:c r="A14" s="3" t="str">
        <x:v>E-DC2734FEAC53</x:v>
      </x:c>
      <x:c r="B14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14" s="3" t="str">
        <x:v>투숙객의 송장 찾기 요청이 많았지만 기존 챗봇은 이를 처리하지 못했다.</x:v>
      </x:c>
      <x:c r="D14" s="3" t="str">
        <x:v>투숙객 송장 재발송 요청 처리</x:v>
      </x:c>
      <x:c r="E14" s="3" t="str">
        <x:v>최근 60일 내 투숙 여부를 확인해 PDF 송장을 보내는 고객지원 업무.</x:v>
      </x:c>
      <x:c r="F14" s="3" t="str">
        <x:v>https://cloud.google.com/customers/hershey
기존 연구의 구조화 요약입니다. 원 출판물은 이번에 재검증하지 않았습니다.</x:v>
      </x:c>
      <x:c r="G14" s="7"/>
      <x:c r="H14" s="7"/>
    </x:row>
    <x:row r="15" ht="85" customHeight="1">
      <x:c r="A15" s="3" t="str">
        <x:v>E-5ABAECF1CB97</x:v>
      </x:c>
      <x:c r="B15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15" s="3" t="str">
        <x:v>Double-reader breast screening burdens radiologist capacity while detection quality must be maintained.</x:v>
      </x:c>
      <x:c r="D15" s="3" t="str">
        <x:v>Use AI as one reader in breast screening</x:v>
      </x:c>
      <x:c r="E15" s="3" t="str">
        <x:v>Capio S:t Göran Hospital, Sweden, full integration since mid-2023 after ScreenTrustCAD trial</x:v>
      </x:c>
      <x:c r="F15" s="3" t="str">
        <x:v>https://www.lunit.io/en/media-hub/real-world-validation-lunit-ai-proven-successful-in-1-year-breast-cancer-screening-deployment/
기존 연구의 구조화 요약입니다. 원 출판물은 이번에 재검증하지 않았습니다.</x:v>
      </x:c>
      <x:c r="G15" s="7"/>
      <x:c r="H15" s="7"/>
    </x:row>
    <x:row r="16" ht="84" customHeight="1">
      <x:c r="A16" s="3" t="str">
        <x:v>E-D04CA0CDCF20</x:v>
      </x:c>
      <x:c r="B16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16" s="3" t="str">
        <x:v>분리된 데이터와 일관되지 않은 지표 때문에 공급망을 포함한 부서의 의사결정이 지연됐다.</x:v>
      </x:c>
      <x:c r="D16" s="3" t="str">
        <x:v>식품 공급망 수요 예측</x:v>
      </x:c>
      <x:c r="E16" s="3" t="str">
        <x:v>공장·유통·판매 데이터를 사용하는 유제품 기업의 공급망 계획 업무.</x:v>
      </x:c>
      <x:c r="F16" s="3" t="str">
        <x:v>https://www.databricks.com/customers/alpura/databricks-apps
기존 연구의 구조화 요약입니다. 원 출판물은 이번에 재검증하지 않았습니다.</x:v>
      </x:c>
      <x:c r="G16" s="7"/>
      <x:c r="H16" s="7"/>
    </x:row>
    <x:row r="17" ht="84" customHeight="1">
      <x:c r="A17" s="3" t="str">
        <x:v>E-47D9B49A74D6</x:v>
      </x:c>
      <x:c r="B17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17" s="3" t="str">
        <x:v>표준 보고서를 본 직원이 후속 질문을 해결하기 위해 다른 화면이나 방법으로 이동해야 하므로 기업 관리데이터에 맥락적으로 연속 질문하기 어려웠다.</x:v>
      </x:c>
      <x:c r="D17" s="3" t="str">
        <x:v>사내 관리데이터 자연어 조회</x:v>
      </x:c>
      <x:c r="E17" s="3" t="str">
        <x:v>Kohl's의 여러 매장·업무 부서가 거버넌스된 엔터프라이즈 데이터에 접근</x:v>
      </x:c>
      <x:c r="F17" s="3" t="str">
        <x:v>https://cloud.google.com/customers/kohls
기존 연구의 구조화 요약입니다. 원 출판물은 이번에 재검증하지 않았습니다.</x:v>
      </x:c>
      <x:c r="G17" s="7"/>
      <x:c r="H17" s="7"/>
    </x:row>
    <x:row r="18" ht="84" customHeight="1">
      <x:c r="A18" s="3" t="str">
        <x:v>E-CD14C0F073B6</x:v>
      </x:c>
      <x:c r="B18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18" s="3" t="str">
        <x:v>직원의 결근·지각 연락 때 다른 직원이 전화를 받고 계정을 찾아 내용을 변경해야 했다.</x:v>
      </x:c>
      <x:c r="D18" s="3" t="str">
        <x:v>직원 결근·지각 연락 접수 및 시스템 반영</x:v>
      </x:c>
      <x:c r="E18" s="3" t="str">
        <x:v>계절 근로자가 많은 놀이공원 운영의 근무 연락 업무.</x:v>
      </x:c>
      <x:c r="F18" s="3" t="str">
        <x:v>https://cloud.google.com/customers/hershey
기존 연구의 구조화 요약입니다. 원 출판물은 이번에 재검증하지 않았습니다.</x:v>
      </x:c>
      <x:c r="G18" s="7"/>
      <x:c r="H18" s="7"/>
    </x:row>
    <x:row r="19" ht="84" customHeight="1">
      <x:c r="A19" s="3" t="str">
        <x:v>E-479D66C84463</x:v>
      </x:c>
      <x:c r="B19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19" s="3" t="str">
        <x:v>High-volume confidential discovery review is time-intensive and reviewer fatigue risks inconsistent decisions.</x:v>
      </x:c>
      <x:c r="D19" s="3" t="str">
        <x:v>Review discovery documents for legal relevance</x:v>
      </x:c>
      <x:c r="E19" s="3" t="str">
        <x:v>Relativity aiR for Review legal clients handling confidential evidence</x:v>
      </x:c>
      <x:c r="F19" s="3" t="str">
        <x:v>https://www.microsoft.com/en/customers/story/25991-relativity-azure-openai-in-foundry-models
기존 연구의 구조화 요약입니다. 원 출판물은 이번에 재검증하지 않았습니다.</x:v>
      </x:c>
      <x:c r="G19" s="7"/>
      <x:c r="H19" s="7"/>
    </x:row>
    <x:row r="20" ht="84" customHeight="1">
      <x:c r="A20" s="3" t="str">
        <x:v>E-72DEFED7EBEF</x:v>
      </x:c>
      <x:c r="B20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20" s="3" t="str">
        <x:v>Follow-ups, status updates, closures and handoffs require repetitive engineer effort.</x:v>
      </x:c>
      <x:c r="D20" s="3" t="str">
        <x:v>Automate routine support-case administration</x:v>
      </x:c>
      <x:c r="E20" s="3" t="str">
        <x:v>Automate SW Support deployed to 2800 engineers worldwide.</x:v>
      </x:c>
      <x:c r="F20" s="3" t="str">
        <x:v>https://www.ibm.com/case-studies/ibm-software-support
기존 연구의 구조화 요약입니다. 원 출판물은 이번에 재검증하지 않았습니다.</x:v>
      </x:c>
      <x:c r="G20" s="7"/>
      <x:c r="H20" s="7"/>
    </x:row>
    <x:row r="21" ht="84" customHeight="1">
      <x:c r="A21" s="3" t="str">
        <x:v>E-42C99543E2B4</x:v>
      </x:c>
      <x:c r="B21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21" s="3" t="str">
        <x:v>3주 안에 150만 건의 채용 지원서와 증빙을 검토해야 했으며 수작업 방식으로는 대규모 인력이 필요했다.</x:v>
      </x:c>
      <x:c r="D21" s="3" t="str">
        <x:v>채용 지원서·증빙 자료 대조 검토</x:v>
      </x:c>
      <x:c r="E21" s="3" t="str">
        <x:v>고객사의 대량 채용 서류 검토를 수행하는 BPO 기업의 운영 업무.</x:v>
      </x:c>
      <x:c r="F21" s="3" t="str">
        <x:v>https://cloud.google.com/customers/infomedia
기존 연구의 구조화 요약입니다. 원 출판물은 이번에 재검증하지 않았습니다.</x:v>
      </x:c>
      <x:c r="G21" s="7"/>
      <x:c r="H21" s="7"/>
    </x:row>
    <x:row r="22" ht="84" customHeight="1">
      <x:c r="A22" s="3" t="str">
        <x:v>E-D16A21CCBDC5</x:v>
      </x:c>
      <x:c r="B22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22" s="3" t="str">
        <x:v>Sellers split attention between customers, notes and CRM updates.</x:v>
      </x:c>
      <x:c r="D22" s="3" t="str">
        <x:v>Create sales-meeting recaps and next steps</x:v>
      </x:c>
      <x:c r="E22" s="3" t="str">
        <x:v>Teams meetings with sales customers, distinct from email-signature contact creation.</x:v>
      </x:c>
      <x:c r="F22" s="3" t="str">
        <x:v>https://www.microsoft.com/en/customers/story/18860-schneider-electric-microsoft-365-copilot-for-sales
기존 연구의 구조화 요약입니다. 원 출판물은 이번에 재검증하지 않았습니다.</x:v>
      </x:c>
      <x:c r="G22" s="7"/>
      <x:c r="H22" s="7"/>
    </x:row>
    <x:row r="23" ht="84" customHeight="1">
      <x:c r="A23" s="3" t="str">
        <x:v>E-63978E034D05</x:v>
      </x:c>
      <x:c r="B23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23" s="3" t="str">
        <x:v>직원은 경비 입력에 시간을 쓰고 재무팀은 많은 경비 보고서를 수동 검토해야 했다.</x:v>
      </x:c>
      <x:c r="D23" s="3" t="str">
        <x:v>기업 경비 제출·분류 처리</x:v>
      </x:c>
      <x:c r="E23" s="3" t="str">
        <x:v>기업 고객의 카드·출장 경비를 관리하는 Brex 플랫폼.</x:v>
      </x:c>
      <x:c r="F23" s="3" t="str">
        <x:v>https://claude.com/customers/brex
기존 연구의 구조화 요약입니다. 원 출판물은 이번에 재검증하지 않았습니다.</x:v>
      </x:c>
      <x:c r="G23" s="7"/>
      <x:c r="H23" s="7"/>
    </x:row>
    <x:row r="24" ht="84" customHeight="1">
      <x:c r="A24" s="3" t="str">
        <x:v>E-37413C48782C</x:v>
      </x:c>
      <x:c r="B24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24" s="3" t="str">
        <x:v>기술지원 담당자가 고객 문의를 접수·검토해 답변을 전달하는 반복 업무의 부담을 낮추면서, 정확하고 보안에 맞는 결제 기술정보 응답이 필요했다.</x:v>
      </x:c>
      <x:c r="D24" s="3" t="str">
        <x:v>결제 기술문의 검색·답변</x:v>
      </x:c>
      <x:c r="E24" s="3" t="str">
        <x:v>BPC 결제 솔루션 운영팀과 외부 고객에게 고객기술지원 제공</x:v>
      </x:c>
      <x:c r="F24" s="3" t="str">
        <x:v>https://aws.amazon.com/solutions/case-studies/bpc/
기존 연구의 구조화 요약입니다. 원 출판물은 이번에 재검증하지 않았습니다.</x:v>
      </x:c>
      <x:c r="G24" s="7"/>
      <x:c r="H24" s="7"/>
    </x:row>
    <x:row r="25" ht="84" customHeight="1">
      <x:c r="A25" s="3" t="str">
        <x:v>E-1B9DDE41B8EE</x:v>
      </x:c>
      <x:c r="B25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25" s="3" t="str">
        <x:v>Millions of customer questions overwhelmed airline support, increasing costs and response delays.</x:v>
      </x:c>
      <x:c r="D25" s="3" t="str">
        <x:v>Answer airline customer service questions</x:v>
      </x:c>
      <x:c r="E25" s="3" t="str">
        <x:v>Air India AI.g customer support</x:v>
      </x:c>
      <x:c r="F25" s="3" t="str">
        <x:v>https://www.microsoft.com/en/customers/story/26047-air-india-azure-openai-in-foundry-models
기존 연구의 구조화 요약입니다. 원 출판물은 이번에 재검증하지 않았습니다.</x:v>
      </x:c>
      <x:c r="G25" s="7"/>
      <x:c r="H25" s="7"/>
    </x:row>
    <x:row r="26" ht="84" customHeight="1">
      <x:c r="A26" s="3" t="str">
        <x:v>E-3858F14A33FD</x:v>
      </x:c>
      <x:c r="B26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26" s="3" t="str">
        <x:v>Complex manufacturing product knowledge is difficult to access as expertise and skills become scarce.</x:v>
      </x:c>
      <x:c r="D26" s="3" t="str">
        <x:v>Retrieve CAD/CAM product support knowledge</x:v>
      </x:c>
      <x:c r="E26" s="3" t="str">
        <x:v>Sandvik manufacturing software support teams and customers</x:v>
      </x:c>
      <x:c r="F26" s="3" t="str">
        <x:v>https://www.microsoft.com/en/customers/story/22965-sandvik-azure-open-ai-service
기존 연구의 구조화 요약입니다. 원 출판물은 이번에 재검증하지 않았습니다.</x:v>
      </x:c>
      <x:c r="G26" s="7"/>
      <x:c r="H26" s="7"/>
    </x:row>
    <x:row r="27" ht="84" customHeight="1">
      <x:c r="A27" s="3" t="str">
        <x:v>E-1ED75102F523</x:v>
      </x:c>
      <x:c r="B27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27" s="3" t="str">
        <x:v>Advisors spend hours searching a large internal document corpus.</x:v>
      </x:c>
      <x:c r="D27" s="3" t="str">
        <x:v>Retrieve internal knowledge for financial advisors</x:v>
      </x:c>
      <x:c r="E27" s="3" t="str">
        <x:v>Wealth management advisor teams using AI at Morgan Stanley Assistant.</x:v>
      </x:c>
      <x:c r="F27" s="3" t="str">
        <x:v>https://openai.com/index/morgan-stanley/
기존 연구의 구조화 요약입니다. 원 출판물은 이번에 재검증하지 않았습니다.</x:v>
      </x:c>
      <x:c r="G27" s="7"/>
      <x:c r="H27" s="7"/>
    </x:row>
    <x:row r="28" ht="84" customHeight="1">
      <x:c r="A28" s="3" t="str">
        <x:v>E-83A7EA07272A</x:v>
      </x:c>
      <x:c r="B28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28" s="3" t="str">
        <x:v>시즌 행사 때 상품 위치가 바뀌어 매장 직원과 고객이 원하는 물건의 위치를 즉시 찾기 어려움</x:v>
      </x:c>
      <x:c r="D28" s="3" t="str">
        <x:v>고객 상품 위치 검색</x:v>
      </x:c>
      <x:c r="E28" s="3" t="str">
        <x:v>Morrisons 매장별 상품위치·재고 정보가 BigQuery에서 조회되는 환경</x:v>
      </x:c>
      <x:c r="F28" s="3" t="str">
        <x:v>https://cloud.google.com/customers/morrisons
기존 연구의 구조화 요약입니다. 원 출판물은 이번에 재검증하지 않았습니다.</x:v>
      </x:c>
      <x:c r="G28" s="7"/>
      <x:c r="H28" s="7"/>
    </x:row>
    <x:row r="29" ht="84" customHeight="1">
      <x:c r="A29" s="3" t="str">
        <x:v>E-FA5FDCB21277</x:v>
      </x:c>
      <x:c r="B29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29" s="3" t="str">
        <x:v>수기·스캔 PDF 등 여러 형식의 의료 청구 기록에서 상품 설계에 필요한 정보를 꺼내는 데 시간·비용과 오류가 발생했다.</x:v>
      </x:c>
      <x:c r="D29" s="3" t="str">
        <x:v>보험 상품 설계용 과거 의료 청구 데이터 구조화</x:v>
      </x:c>
      <x:c r="E29" s="3" t="str">
        <x:v>과거 10년간 축적된 보험 청구 자료를 분석하는 보험 상품 개발 업무.</x:v>
      </x:c>
      <x:c r="F29" s="3" t="str">
        <x:v>https://www.upstage.ai/ko/customers/hanwha-life
기존 연구의 구조화 요약입니다. 원 출판물은 이번에 재검증하지 않았습니다.</x:v>
      </x:c>
      <x:c r="G29" s="7"/>
      <x:c r="H29" s="7"/>
    </x:row>
    <x:row r="30" ht="84" customHeight="1">
      <x:c r="A30" s="3" t="str">
        <x:v>E-01138B01EC1A</x:v>
      </x:c>
      <x:c r="B30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30" s="3" t="str">
        <x:v>기술지원 담당자가 고객 문의를 접수·검토해 답변을 전달하는 반복 업무의 부담을 낮추면서, 정확하고 보안에 맞는 결제 기술정보 응답이 필요했다.</x:v>
      </x:c>
      <x:c r="D30" s="3" t="str">
        <x:v>결제 기술문의 검색·답변</x:v>
      </x:c>
      <x:c r="E30" s="3" t="str">
        <x:v>BPC 결제 솔루션 운영팀과 외부 고객에게 고객기술지원 제공</x:v>
      </x:c>
      <x:c r="F30" s="3" t="str">
        <x:v>https://aws.amazon.com/solutions/case-studies/bpc/
기존 연구의 구조화 요약입니다. 원 출판물은 이번에 재검증하지 않았습니다.</x:v>
      </x:c>
      <x:c r="G30" s="7"/>
      <x:c r="H30" s="7"/>
    </x:row>
    <x:row r="31" ht="84" customHeight="1">
      <x:c r="A31" s="3" t="str">
        <x:v>E-FDCAA5D4D6B1</x:v>
      </x:c>
      <x:c r="B31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31" s="3" t="str">
        <x:v>기존 Marina 챗봇의 정적인 지식베이스가 느리고 제한적인 답변을 만들었으며, 개발자들이 정보를 수동으로 색인·갱신해야 해 고객지원 운영에 부담이 있었다.</x:v>
      </x:c>
      <x:c r="D31" s="3" t="str">
        <x:v>Handle banking customer questions and account inquiries</x:v>
      </x:c>
      <x:c r="E31" s="3" t="str">
        <x:v>Marina 24/7 multilingual customer banking chatbot.</x:v>
      </x:c>
      <x:c r="F31" s="3" t="str">
        <x:v>https://cloud.google.com/customers/hongleongbank
기존 연구의 구조화 요약입니다. 원 출판물은 이번에 재검증하지 않았습니다.</x:v>
      </x:c>
      <x:c r="G31" s="7"/>
      <x:c r="H31" s="7"/>
    </x:row>
    <x:row r="32" ht="84" customHeight="1">
      <x:c r="A32" s="3" t="str">
        <x:v>E-18A963636FBC</x:v>
      </x:c>
      <x:c r="B32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32" s="3" t="str">
        <x:v>가맹점 등록 때 점포와 사업자 확인을 수동 검토해 최대 48시간이 걸렸다.</x:v>
      </x:c>
      <x:c r="D32" s="3" t="str">
        <x:v>가맹점 점포 사진 기반 등록 확인</x:v>
      </x:c>
      <x:c r="E32" s="3" t="str">
        <x:v>인도 오프라인 가맹점의 디지털 결제 서비스 가입 업무.</x:v>
      </x:c>
      <x:c r="F32" s="3" t="str">
        <x:v>https://cloud.google.com/customers/bharatpe-ai
기존 연구의 구조화 요약입니다. 원 출판물은 이번에 재검증하지 않았습니다.</x:v>
      </x:c>
      <x:c r="G32" s="7"/>
      <x:c r="H32" s="7"/>
    </x:row>
    <x:row r="33" ht="84" customHeight="1">
      <x:c r="A33" s="3" t="str">
        <x:v>E-E88C4C3CDFBD</x:v>
      </x:c>
      <x:c r="B33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33" s="3" t="str">
        <x:v>하루 약 2천 건의 반품 요청을 수동 검토해 환불 해결에 3~4일이 걸렸다.</x:v>
      </x:c>
      <x:c r="D33" s="3" t="str">
        <x:v>반품 상품 사진 확인 및 환불 요청 처리</x:v>
      </x:c>
      <x:c r="E33" s="3" t="str">
        <x:v>미용 상품의 손상·유효기간을 확인하는 전자상거래 반품 업무.</x:v>
      </x:c>
      <x:c r="F33" s="3" t="str">
        <x:v>https://cloud.google.com/customers/purplleai
기존 연구의 구조화 요약입니다. 원 출판물은 이번에 재검증하지 않았습니다.</x:v>
      </x:c>
      <x:c r="G33" s="7"/>
      <x:c r="H33" s="7"/>
    </x:row>
    <x:row r="34" ht="84" customHeight="1">
      <x:c r="A34" s="3" t="str">
        <x:v>E-35B926ED7DC2</x:v>
      </x:c>
      <x:c r="B34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34" s="3" t="str">
        <x:v>하루 약 2천 건의 반품 요청을 수동 검토해 환불 해결에 3~4일이 걸렸다.</x:v>
      </x:c>
      <x:c r="D34" s="3" t="str">
        <x:v>반품 상품 사진 확인 및 환불 요청 처리</x:v>
      </x:c>
      <x:c r="E34" s="3" t="str">
        <x:v>미용 상품의 손상·유효기간을 확인하는 전자상거래 반품 업무.</x:v>
      </x:c>
      <x:c r="F34" s="3" t="str">
        <x:v>https://cloud.google.com/customers/purplleai
기존 연구의 구조화 요약입니다. 원 출판물은 이번에 재검증하지 않았습니다.</x:v>
      </x:c>
      <x:c r="G34" s="7"/>
      <x:c r="H34" s="7"/>
    </x:row>
    <x:row r="35" ht="84" customHeight="1">
      <x:c r="A35" s="3" t="str">
        <x:v>E-44F914E4CC42</x:v>
      </x:c>
      <x:c r="B35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35" s="3" t="str">
        <x:v>낮은 복잡도의 기술문의까지 지원 엔지니어가 직접 분석해야 해 전문인력이 고난도 업무에 집중하기 어려움</x:v>
      </x:c>
      <x:c r="D35" s="3" t="str">
        <x:v>저복잡도 지원 티켓 자동 답변</x:v>
      </x:c>
      <x:c r="E35" s="3" t="str">
        <x:v>IBM Software Support 반복 티켓 및 내부 제품 지식검색</x:v>
      </x:c>
      <x:c r="F35" s="3" t="str">
        <x:v>https://www.ibm.com/case-studies/ibm-software-support
기존 연구의 구조화 요약입니다. 원 출판물은 이번에 재검증하지 않았습니다.</x:v>
      </x:c>
      <x:c r="G35" s="7"/>
      <x:c r="H35" s="7"/>
    </x:row>
    <x:row r="36" ht="84" customHeight="1">
      <x:c r="A36" s="3" t="str">
        <x:v>E-B6C9739EC7B5</x:v>
      </x:c>
      <x:c r="B36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36" s="3" t="str">
        <x:v>고객이 수많은 상품 정보·리뷰·비교 결과를 직접 종합해야 해 특정 용도에 적합한 상품을 맥락에 맞춰 선택하기 어렵다.</x:v>
      </x:c>
      <x:c r="D36" s="3" t="str">
        <x:v>Answer shopping questions and recommend products</x:v>
      </x:c>
      <x:c r="E36" s="3" t="str">
        <x:v>Walmart app Ask Sparky button launched across categories in June 2025</x:v>
      </x:c>
      <x:c r="F36" s="3" t="str">
        <x:v>https://corporate.walmart.com/news/2025/06/06/walmart-the-future-of-shopping-is-agentic-meet-sparky
기존 연구의 구조화 요약입니다. 원 출판물은 이번에 재검증하지 않았습니다.</x:v>
      </x:c>
      <x:c r="G36" s="7"/>
      <x:c r="H36" s="7"/>
    </x:row>
    <x:row r="37" ht="85" customHeight="1">
      <x:c r="A37" s="3" t="str">
        <x:v>E-E69C34003DC8</x:v>
      </x:c>
      <x:c r="B37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37" s="3" t="str">
        <x:v>Uncertain sales volumes make it difficult to supply enough food while avoiding waste.</x:v>
      </x:c>
      <x:c r="D37" s="3" t="str">
        <x:v>Forecast daily store-item demand</x:v>
      </x:c>
      <x:c r="E37" s="3" t="str">
        <x:v>Albert Heijn forecasts over 15 million store-item combinations more than five weeks ahead.</x:v>
      </x:c>
      <x:c r="F37" s="3" t="str">
        <x:v>https://www.microsoft.com/en/customers/story/1739352737304784739-albertheijn-azure-open-ai-service-retailers-en-netherlands
기존 연구의 구조화 요약입니다. 원 출판물은 이번에 재검증하지 않았습니다.</x:v>
      </x:c>
      <x:c r="G37" s="7"/>
      <x:c r="H37" s="7"/>
    </x:row>
    <x:row r="38" ht="84" customHeight="1">
      <x:c r="A38" s="3" t="str">
        <x:v>E-CE4F043DBE2B</x:v>
      </x:c>
      <x:c r="B38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38" s="3" t="str">
        <x:v>설비 수가 늘면서 본업이 따로 있는 직원들이 연간 약 1,550회의 안전감사를 수행하는 부담이 커졌다.</x:v>
      </x:c>
      <x:c r="D38" s="3" t="str">
        <x:v>설비 안전감사 문서 검토·보고 절차 지원</x:v>
      </x:c>
      <x:c r="E38" s="3" t="str">
        <x:v>재생에너지 설비를 포함한 자산의 내부 안전감사 업무.</x:v>
      </x:c>
      <x:c r="F38" s="3" t="str">
        <x:v>https://claude.com/customers/aes
기존 연구의 구조화 요약입니다. 원 출판물은 이번에 재검증하지 않았습니다.</x:v>
      </x:c>
      <x:c r="G38" s="7"/>
      <x:c r="H38" s="7"/>
    </x:row>
    <x:row r="39" ht="84" customHeight="1">
      <x:c r="A39" s="3" t="str">
        <x:v>E-87DEBDBE4663</x:v>
      </x:c>
      <x:c r="B39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39" s="3" t="str">
        <x:v>Manual planning and data input constrain capacity during growth.</x:v>
      </x:c>
      <x:c r="D39" s="3" t="str">
        <x:v>Prepare manufacturing production plans</x:v>
      </x:c>
      <x:c r="E39" s="3" t="str">
        <x:v>Savage Precision Fabrication production planning and work orders.</x:v>
      </x:c>
      <x:c r="F39" s="3" t="str">
        <x:v>https://www.ibm.com/case-studies/savage-precision-fabrication
기존 연구의 구조화 요약입니다. 원 출판물은 이번에 재검증하지 않았습니다.</x:v>
      </x:c>
      <x:c r="G39" s="7"/>
      <x:c r="H39" s="7"/>
    </x:row>
    <x:row r="40" ht="84" customHeight="1">
      <x:c r="A40" s="3" t="str">
        <x:v>E-CEF38E287D9D</x:v>
      </x:c>
      <x:c r="B40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40" s="3" t="str">
        <x:v>다수 파일과 검증 기준을 수작업 대조하면서 검증 지연과 준수 부담이 발생함</x:v>
      </x:c>
      <x:c r="D40" s="3" t="str">
        <x:v>직원 신원조회 보고서 검증</x:v>
      </x:c>
      <x:c r="E40" s="3" t="str">
        <x:v>업무별 검증 조건과 컴플라이언스 준수가 필수인 전문서비스</x:v>
      </x:c>
      <x:c r="F40" s="3" t="str">
        <x:v>https://aws.amazon.com/solutions/case-studies/genpact-case-study-generative-ai/
기존 연구의 구조화 요약입니다. 원 출판물은 이번에 재검증하지 않았습니다.</x:v>
      </x:c>
      <x:c r="G40" s="7"/>
      <x:c r="H40" s="7"/>
    </x:row>
    <x:row r="41" ht="84" customHeight="1">
      <x:c r="A41" s="3" t="str">
        <x:v>E-18CE00EB6D7D</x:v>
      </x:c>
      <x:c r="B41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41" s="3" t="str">
        <x:v>감사인이 잘못 제출된 문서마다 반려 이유와 재제출 안내를 수동 작성했고 선임 검토도 필요했다.</x:v>
      </x:c>
      <x:c r="D41" s="3" t="str">
        <x:v>감사 자료 반려·재제출 안내문 작성</x:v>
      </x:c>
      <x:c r="E41" s="3" t="str">
        <x:v>고객에게 감사 증빙 자료를 요청하고 재제출을 안내하는 회계법인 업무.</x:v>
      </x:c>
      <x:c r="F41" s="3" t="str">
        <x:v>https://claude.com/customers/armanino
기존 연구의 구조화 요약입니다. 원 출판물은 이번에 재검증하지 않았습니다.</x:v>
      </x:c>
      <x:c r="G41" s="7"/>
      <x:c r="H41" s="7"/>
    </x:row>
    <x:row r="42" ht="84" customHeight="1">
      <x:c r="A42" s="3" t="str">
        <x:v>E-43101FEC3966</x:v>
      </x:c>
      <x:c r="B42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42" s="3" t="str">
        <x:v>다수 파일과 검증 기준을 수작업 대조하면서 검증 지연과 준수 부담이 발생함</x:v>
      </x:c>
      <x:c r="D42" s="3" t="str">
        <x:v>직원 신원조회 보고서 검증</x:v>
      </x:c>
      <x:c r="E42" s="3" t="str">
        <x:v>업무별 검증 조건과 컴플라이언스 준수가 필수인 전문서비스</x:v>
      </x:c>
      <x:c r="F42" s="3" t="str">
        <x:v>https://aws.amazon.com/solutions/case-studies/genpact-case-study-generative-ai/
기존 연구의 구조화 요약입니다. 원 출판물은 이번에 재검증하지 않았습니다.</x:v>
      </x:c>
      <x:c r="G42" s="7"/>
      <x:c r="H42" s="7"/>
    </x:row>
    <x:row r="43" ht="84" customHeight="1">
      <x:c r="A43" s="3" t="str">
        <x:v>E-C0B8AA5AD907</x:v>
      </x:c>
      <x:c r="B43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43" s="3" t="str">
        <x:v>하루 약 2천 건의 반품 요청을 수동 검토해 환불 해결에 3~4일이 걸렸다.</x:v>
      </x:c>
      <x:c r="D43" s="3" t="str">
        <x:v>반품 상품 사진 확인 및 환불 요청 처리</x:v>
      </x:c>
      <x:c r="E43" s="3" t="str">
        <x:v>미용 상품의 손상·유효기간을 확인하는 전자상거래 반품 업무.</x:v>
      </x:c>
      <x:c r="F43" s="3" t="str">
        <x:v>https://cloud.google.com/customers/purplleai
기존 연구의 구조화 요약입니다. 원 출판물은 이번에 재검증하지 않았습니다.</x:v>
      </x:c>
      <x:c r="G43" s="7"/>
      <x:c r="H43" s="7"/>
    </x:row>
    <x:row r="44" ht="85" customHeight="1">
      <x:c r="A44" s="3" t="str">
        <x:v>E-DE1EB32E38F7</x:v>
      </x:c>
      <x:c r="B44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44" s="3" t="str">
        <x:v>Double-reader breast screening burdens radiologist capacity while detection quality must be maintained.</x:v>
      </x:c>
      <x:c r="D44" s="3" t="str">
        <x:v>Use AI as one reader in breast screening</x:v>
      </x:c>
      <x:c r="E44" s="3" t="str">
        <x:v>Capio S:t Göran Hospital, Sweden, full integration since mid-2023 after ScreenTrustCAD trial</x:v>
      </x:c>
      <x:c r="F44" s="3" t="str">
        <x:v>https://www.lunit.io/en/media-hub/real-world-validation-lunit-ai-proven-successful-in-1-year-breast-cancer-screening-deployment/
기존 연구의 구조화 요약입니다. 원 출판물은 이번에 재검증하지 않았습니다.</x:v>
      </x:c>
      <x:c r="G44" s="7"/>
      <x:c r="H44" s="7"/>
    </x:row>
    <x:row r="45" ht="84" customHeight="1">
      <x:c r="A45" s="3" t="str">
        <x:v>E-20F9D1EE9F16</x:v>
      </x:c>
      <x:c r="B45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45" s="3" t="str">
        <x:v>Customers searching for an unstocked brand receive no results and struggle to discover relevant alternatives for their intended occasion.</x:v>
      </x:c>
      <x:c r="D45" s="3" t="str">
        <x:v>고객 상품 검색·발견</x:v>
      </x:c>
      <x:c r="E45" s="3" t="str">
        <x:v>THE ICONIC 전자상거래 검색 및 분석 데이터 플랫폼</x:v>
      </x:c>
      <x:c r="F45" s="3" t="str">
        <x:v>https://cloud.google.com/customers/the-iconic
기존 연구의 구조화 요약입니다. 원 출판물은 이번에 재검증하지 않았습니다.</x:v>
      </x:c>
      <x:c r="G45" s="7"/>
      <x:c r="H45" s="7"/>
    </x:row>
    <x:row r="46" ht="84" customHeight="1">
      <x:c r="A46" s="3" t="str">
        <x:v>E-7B3A955CEC25</x:v>
      </x:c>
      <x:c r="B46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46" s="3" t="str">
        <x:v>Manual forms and manager-HR coordination caused errors and poor experience when promotions or assignments changed.</x:v>
      </x:c>
      <x:c r="D46" s="3" t="str">
        <x:v>HR organizational-change request validation</x:v>
      </x:c>
      <x:c r="E46" s="3" t="str">
        <x:v>Danone managers requesting organizational changes.</x:v>
      </x:c>
      <x:c r="F46" s="3" t="str">
        <x:v>https://www.microsoft.com/en/customers/story/25506-danone-microsoft-365-copilot
기존 연구의 구조화 요약입니다. 원 출판물은 이번에 재검증하지 않았습니다.</x:v>
      </x:c>
      <x:c r="G46" s="7"/>
      <x:c r="H46" s="7"/>
    </x:row>
    <x:row r="47" ht="84" customHeight="1">
      <x:c r="A47" s="3" t="str">
        <x:v>E-723CD1491F5F</x:v>
      </x:c>
      <x:c r="B47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47" s="3" t="str">
        <x:v>여러 출처의 장비 데이터가 분산되어 최신 상태와 고장 위험을 일관되게 파악하기 어려웠다.</x:v>
      </x:c>
      <x:c r="D47" s="3" t="str">
        <x:v>임대 전력·온도조절 장비의 고장 위험 예측</x:v>
      </x:c>
      <x:c r="E47" s="3" t="str">
        <x:v>여러 지역에서 운영되는 대규모 임대 장비의 센서 데이터 기반 유지보수.</x:v>
      </x:c>
      <x:c r="F47" s="3" t="str">
        <x:v>https://www.databricks.com/customers/aggreko
기존 연구의 구조화 요약입니다. 원 출판물은 이번에 재검증하지 않았습니다.</x:v>
      </x:c>
      <x:c r="G47" s="7"/>
      <x:c r="H47" s="7"/>
    </x:row>
    <x:row r="48" ht="84" customHeight="1">
      <x:c r="A48" s="3" t="str">
        <x:v>E-94EDDF231C33</x:v>
      </x:c>
      <x:c r="B48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48" s="3" t="str">
        <x:v>Advisors spend hours searching a large internal document corpus.</x:v>
      </x:c>
      <x:c r="D48" s="3" t="str">
        <x:v>Retrieve internal knowledge for financial advisors</x:v>
      </x:c>
      <x:c r="E48" s="3" t="str">
        <x:v>Wealth management advisor teams using AI at Morgan Stanley Assistant.</x:v>
      </x:c>
      <x:c r="F48" s="3" t="str">
        <x:v>https://openai.com/index/morgan-stanley/
기존 연구의 구조화 요약입니다. 원 출판물은 이번에 재검증하지 않았습니다.</x:v>
      </x:c>
      <x:c r="G48" s="7"/>
      <x:c r="H48" s="7"/>
    </x:row>
    <x:row r="49" ht="84" customHeight="1">
      <x:c r="A49" s="3" t="str">
        <x:v>E-8A874C52CF1F</x:v>
      </x:c>
      <x:c r="B49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49" s="3" t="str">
        <x:v>Complex manufacturing product knowledge is difficult to access as expertise and skills become scarce.</x:v>
      </x:c>
      <x:c r="D49" s="3" t="str">
        <x:v>Retrieve CAD/CAM product support knowledge</x:v>
      </x:c>
      <x:c r="E49" s="3" t="str">
        <x:v>Sandvik manufacturing software support teams and customers</x:v>
      </x:c>
      <x:c r="F49" s="3" t="str">
        <x:v>https://www.microsoft.com/en/customers/story/22965-sandvik-azure-open-ai-service
기존 연구의 구조화 요약입니다. 원 출판물은 이번에 재검증하지 않았습니다.</x:v>
      </x:c>
      <x:c r="G49" s="7"/>
      <x:c r="H49" s="7"/>
    </x:row>
    <x:row r="50" ht="84" customHeight="1">
      <x:c r="A50" s="3" t="str">
        <x:v>E-E055A2401AF9</x:v>
      </x:c>
      <x:c r="B50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50" s="3" t="str">
        <x:v>Manual grant description, eligibility and budget reviews were labor-intensive, inconsistent and error-prone across bureaus.</x:v>
      </x:c>
      <x:c r="D50" s="3" t="str">
        <x:v>Grant compliance and budget review</x:v>
      </x:c>
      <x:c r="E50" s="3" t="str">
        <x:v>Department of the Interior grant management staff reviewing financial assistance actions.</x:v>
      </x:c>
      <x:c r="F50" s="3" t="str">
        <x:v>https://github.com/ombegov/2025-Federal-Agency-AI-Use-Case-Inventory
기존 연구의 구조화 요약입니다. 원 출판물은 이번에 재검증하지 않았습니다.</x:v>
      </x:c>
      <x:c r="G50" s="7"/>
      <x:c r="H50" s="7"/>
    </x:row>
    <x:row r="51" ht="84" customHeight="1">
      <x:c r="A51" s="3" t="str">
        <x:v>E-F16C303D9D1D</x:v>
      </x:c>
      <x:c r="B51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51" s="3" t="str">
        <x:v>Customers need digital or voice support that can diagnose routine device issues without unnecessary transfers.</x:v>
      </x:c>
      <x:c r="D51" s="3" t="str">
        <x:v>Caller self-service computer troubleshooting</x:v>
      </x:c>
      <x:c r="E51" s="3" t="str">
        <x:v>Best Buy customers calling for computer assistance.</x:v>
      </x:c>
      <x:c r="F51" s="3" t="str">
        <x:v>https://cloud.google.com/customers/bestbuy-ai
기존 연구의 구조화 요약입니다. 원 출판물은 이번에 재검증하지 않았습니다.</x:v>
      </x:c>
      <x:c r="G51" s="7"/>
      <x:c r="H51" s="7"/>
    </x:row>
    <x:row r="52" ht="84" customHeight="1">
      <x:c r="A52" s="3" t="str">
        <x:v>E-3AC8AE3724EF</x:v>
      </x:c>
      <x:c r="B52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52" s="3" t="str">
        <x:v>전자 탑승권 정보의 추출 오류와 관련 고객 불만이 있었다.</x:v>
      </x:c>
      <x:c r="D52" s="3" t="str">
        <x:v>전자 탑승권 데이터 추출·오류 확인</x:v>
      </x:c>
      <x:c r="E52" s="3" t="str">
        <x:v>주요 항공사의 전자 탑승권을 처리하는 여행 플랫폼 운영.</x:v>
      </x:c>
      <x:c r="F52" s="3" t="str">
        <x:v>https://cloud.google.com/customers/tripgenie
기존 연구의 구조화 요약입니다. 원 출판물은 이번에 재검증하지 않았습니다.</x:v>
      </x:c>
      <x:c r="G52" s="7"/>
      <x:c r="H52" s="7"/>
    </x:row>
    <x:row r="53" ht="84" customHeight="1">
      <x:c r="A53" s="3" t="str">
        <x:v>E-2F021487F3F3</x:v>
      </x:c>
      <x:c r="B53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53" s="3" t="str">
        <x:v>낮은 복잡도의 기술문의까지 지원 엔지니어가 직접 분석해야 해 전문인력이 고난도 업무에 집중하기 어려움</x:v>
      </x:c>
      <x:c r="D53" s="3" t="str">
        <x:v>저복잡도 지원 티켓 자동 답변</x:v>
      </x:c>
      <x:c r="E53" s="3" t="str">
        <x:v>IBM Software Support 반복 티켓 및 내부 제품 지식검색</x:v>
      </x:c>
      <x:c r="F53" s="3" t="str">
        <x:v>https://www.ibm.com/case-studies/ibm-software-support
기존 연구의 구조화 요약입니다. 원 출판물은 이번에 재검증하지 않았습니다.</x:v>
      </x:c>
      <x:c r="G53" s="7"/>
      <x:c r="H53" s="7"/>
    </x:row>
    <x:row r="54" ht="84" customHeight="1">
      <x:c r="A54" s="3" t="str">
        <x:v>E-E2A78C96F077</x:v>
      </x:c>
      <x:c r="B54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54" s="3" t="str">
        <x:v>여러 업무 시스템에 있는 정보를 AI가 업무 맥락에 맞게 활용하려면 다수의 연동을 별도로 구축해야 했다.</x:v>
      </x:c>
      <x:c r="D54" s="3" t="str">
        <x:v>여러 사내 업무 시스템의 지식 통합 검색</x:v>
      </x:c>
      <x:c r="E54" s="3" t="str">
        <x:v>Google Workspace·SAP·ServiceNow 등 여러 애플리케이션을 사용하는 식품 유통기업의 직원 정보 탐색.</x:v>
      </x:c>
      <x:c r="F54" s="3" t="str">
        <x:v>https://cloud.google.com/customers/gordonfoodservice
기존 연구의 구조화 요약입니다. 원 출판물은 이번에 재검증하지 않았습니다.</x:v>
      </x:c>
      <x:c r="G54" s="7"/>
      <x:c r="H54" s="7"/>
    </x:row>
    <x:row r="55" ht="84" customHeight="1">
      <x:c r="A55" s="3" t="str">
        <x:v>E-A9DE574C53D0</x:v>
      </x:c>
      <x:c r="B55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55" s="3" t="str">
        <x:v>Customers searching for an unstocked brand receive no results and struggle to discover relevant alternatives for their intended occasion.</x:v>
      </x:c>
      <x:c r="D55" s="3" t="str">
        <x:v>고객 상품 검색·발견</x:v>
      </x:c>
      <x:c r="E55" s="3" t="str">
        <x:v>THE ICONIC 전자상거래 검색 및 분석 데이터 플랫폼</x:v>
      </x:c>
      <x:c r="F55" s="3" t="str">
        <x:v>https://cloud.google.com/customers/the-iconic
기존 연구의 구조화 요약입니다. 원 출판물은 이번에 재검증하지 않았습니다.</x:v>
      </x:c>
      <x:c r="G55" s="7"/>
      <x:c r="H55" s="7"/>
    </x:row>
    <x:row r="56" ht="84" customHeight="1">
      <x:c r="A56" s="3" t="str">
        <x:v>E-FCC4BC30F0D8</x:v>
      </x:c>
      <x:c r="B56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56" s="3" t="str">
        <x:v>Routine leave requests require time-consuming manual HR handling.</x:v>
      </x:c>
      <x:c r="D56" s="3" t="str">
        <x:v>Book employee annual leave</x:v>
      </x:c>
      <x:c r="E56" s="3" t="str">
        <x:v>Inspire internal employee HR portal</x:v>
      </x:c>
      <x:c r="F56" s="3" t="str">
        <x:v>https://www.ibm.com/case-studies/inspire
기존 연구의 구조화 요약입니다. 원 출판물은 이번에 재검증하지 않았습니다.</x:v>
      </x:c>
      <x:c r="G56" s="7"/>
      <x:c r="H56" s="7"/>
    </x:row>
    <x:row r="57" ht="84" customHeight="1">
      <x:c r="A57" s="3" t="str">
        <x:v>E-AF6A97317D95</x:v>
      </x:c>
      <x:c r="B57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57" s="3" t="str">
        <x:v>Schedule changes were slow and error-prone across fragmented manufacturing systems.</x:v>
      </x:c>
      <x:c r="D57" s="3" t="str">
        <x:v>Adjust production schedules with validation</x:v>
      </x:c>
      <x:c r="E57" s="3" t="str">
        <x:v>Suzhou Universal scheduling teams and APS plans.</x:v>
      </x:c>
      <x:c r="F57" s="3" t="str">
        <x:v>https://www.ibm.com/case-studies/suzhou
기존 연구의 구조화 요약입니다. 원 출판물은 이번에 재검증하지 않았습니다.</x:v>
      </x:c>
      <x:c r="G57" s="7"/>
      <x:c r="H57" s="7"/>
    </x:row>
    <x:row r="58" ht="84" customHeight="1">
      <x:c r="A58" s="3" t="str">
        <x:v>E-7203853AB6CD</x:v>
      </x:c>
      <x:c r="B58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58" s="3" t="str">
        <x:v>Schedule changes were slow and error-prone across fragmented manufacturing systems.</x:v>
      </x:c>
      <x:c r="D58" s="3" t="str">
        <x:v>Adjust production schedules with validation</x:v>
      </x:c>
      <x:c r="E58" s="3" t="str">
        <x:v>Suzhou Universal scheduling teams and APS plans.</x:v>
      </x:c>
      <x:c r="F58" s="3" t="str">
        <x:v>https://www.ibm.com/case-studies/suzhou
기존 연구의 구조화 요약입니다. 원 출판물은 이번에 재검증하지 않았습니다.</x:v>
      </x:c>
      <x:c r="G58" s="7"/>
      <x:c r="H58" s="7"/>
    </x:row>
    <x:row r="59" ht="84" customHeight="1">
      <x:c r="A59" s="3" t="str">
        <x:v>E-338C76A1CEDC</x:v>
      </x:c>
      <x:c r="B59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59" s="3" t="str">
        <x:v>형식과 주기가 다른 보험 신청 자료에서 담당자가 직접 정보를 추출했으며, 증가하는 접수량을 수작업으로 처리하기 어려웠다.</x:v>
      </x:c>
      <x:c r="D59" s="3" t="str">
        <x:v>보험 인수심사용 신청 서류 추출·분류</x:v>
      </x:c>
      <x:c r="E59" s="3" t="str">
        <x:v>시니어 리빙 시설의 배상책임보험을 인수하는 심사팀.</x:v>
      </x:c>
      <x:c r="F59" s="3" t="str">
        <x:v>https://www.upstage.ai/ko/customers/tricura-insurance-group
기존 연구의 구조화 요약입니다. 원 출판물은 이번에 재검증하지 않았습니다.</x:v>
      </x:c>
      <x:c r="G59" s="7"/>
      <x:c r="H59" s="7"/>
    </x:row>
    <x:row r="60" ht="84" customHeight="1">
      <x:c r="A60" s="3" t="str">
        <x:v>E-A3C901532C1A</x:v>
      </x:c>
      <x:c r="B60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60" s="3" t="str">
        <x:v>여러 업무 시스템에 있는 정보를 AI가 업무 맥락에 맞게 활용하려면 다수의 연동을 별도로 구축해야 했다.</x:v>
      </x:c>
      <x:c r="D60" s="3" t="str">
        <x:v>여러 사내 업무 시스템의 지식 통합 검색</x:v>
      </x:c>
      <x:c r="E60" s="3" t="str">
        <x:v>Google Workspace·SAP·ServiceNow 등 여러 애플리케이션을 사용하는 식품 유통기업의 직원 정보 탐색.</x:v>
      </x:c>
      <x:c r="F60" s="3" t="str">
        <x:v>https://cloud.google.com/customers/gordonfoodservice
기존 연구의 구조화 요약입니다. 원 출판물은 이번에 재검증하지 않았습니다.</x:v>
      </x:c>
      <x:c r="G60" s="7"/>
      <x:c r="H60" s="7"/>
    </x:row>
    <x:row r="61" ht="84" customHeight="1">
      <x:c r="A61" s="3" t="str">
        <x:v>E-03C228182E24</x:v>
      </x:c>
      <x:c r="B61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61" s="3" t="str">
        <x:v>Manual forms and manager-HR coordination caused errors and poor experience when promotions or assignments changed.</x:v>
      </x:c>
      <x:c r="D61" s="3" t="str">
        <x:v>HR organizational-change request validation</x:v>
      </x:c>
      <x:c r="E61" s="3" t="str">
        <x:v>Danone managers requesting organizational changes.</x:v>
      </x:c>
      <x:c r="F61" s="3" t="str">
        <x:v>https://www.microsoft.com/en/customers/story/25506-danone-microsoft-365-copilot
기존 연구의 구조화 요약입니다. 원 출판물은 이번에 재검증하지 않았습니다.</x:v>
      </x:c>
      <x:c r="G61" s="7"/>
      <x:c r="H61" s="7"/>
    </x:row>
    <x:row r="62" ht="84" customHeight="1">
      <x:c r="A62" s="3" t="str">
        <x:v>E-7D035B38EE02</x:v>
      </x:c>
      <x:c r="B62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62" s="3" t="str">
        <x:v>Identity and risk verification requires document research and weeks of back-and-forth.</x:v>
      </x:c>
      <x:c r="D62" s="3" t="str">
        <x:v>Review documents and risk during client onboarding</x:v>
      </x:c>
      <x:c r="E62" s="3" t="str">
        <x:v>New BNY financial-services clients subject to mandatory onboarding review.</x:v>
      </x:c>
      <x:c r="F62" s="3" t="str">
        <x:v>https://www.microsoft.com/en/customers/story/27322-bny-microsoft-365-copilot
기존 연구의 구조화 요약입니다. 원 출판물은 이번에 재검증하지 않았습니다.</x:v>
      </x:c>
      <x:c r="G62" s="7"/>
      <x:c r="H62" s="7"/>
    </x:row>
    <x:row r="63" ht="84" customHeight="1">
      <x:c r="A63" s="3" t="str">
        <x:v>E-CB70B564B33F</x:v>
      </x:c>
      <x:c r="B63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63" s="3" t="str">
        <x:v>다국적 조직의 HR 정책과 업무처리가 분산되고 직원 반복 문의가 잦아 HR 지원 지연·티켓 증가</x:v>
      </x:c>
      <x:c r="D63" s="3" t="str">
        <x:v>Answer routine employee HR policy questions</x:v>
      </x:c>
      <x:c r="E63" s="3" t="str">
        <x:v>IBM 내부 HR 지원 센터와 Workday/SAP/Concur 연계</x:v>
      </x:c>
      <x:c r="F63" s="3" t="str">
        <x:v>https://www.ibm.com/case-studies/ibm-askhr
기존 연구의 구조화 요약입니다. 원 출판물은 이번에 재검증하지 않았습니다.</x:v>
      </x:c>
      <x:c r="G63" s="7"/>
      <x:c r="H63" s="7"/>
    </x:row>
    <x:row r="64" ht="84" customHeight="1">
      <x:c r="A64" s="3" t="str">
        <x:v>E-2D6472E8A2D3</x:v>
      </x:c>
      <x:c r="B64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64" s="3" t="str">
        <x:v>Orders in varied formats produced pricing inconsistencies and entry errors, followed by disputes and delayed payments.</x:v>
      </x:c>
      <x:c r="D64" s="3" t="str">
        <x:v>Validate customer order prices before invoicing</x:v>
      </x:c>
      <x:c r="E64" s="3" t="str">
        <x:v>Danone receives thousands of orders daily through email, PDF and EDI.</x:v>
      </x:c>
      <x:c r="F64" s="3" t="str">
        <x:v>https://www.microsoft.com/en/customers/story/25506-danone-microsoft-365-copilot
기존 연구의 구조화 요약입니다. 원 출판물은 이번에 재검증하지 않았습니다.</x:v>
      </x:c>
      <x:c r="G64" s="7"/>
      <x:c r="H64" s="7"/>
    </x:row>
    <x:row r="65" ht="84" customHeight="1">
      <x:c r="A65" s="3" t="str">
        <x:v>E-7217BD19CAC2</x:v>
      </x:c>
      <x:c r="B65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65" s="3" t="str">
        <x:v>설치된 열펌프의 데이터를 현장에서 모으는 데 시간이 걸리고 전체 상태를 신속하게 파악하기 어려웠다.</x:v>
      </x:c>
      <x:c r="D65" s="3" t="str">
        <x:v>열펌프 이상 상태 탐지·예지보전 지원</x:v>
      </x:c>
      <x:c r="E65" s="3" t="str">
        <x:v>여러 지역의 설치 장비에서 수집하는 센서 데이터를 사용하는 원격 유지보수.</x:v>
      </x:c>
      <x:c r="F65" s="3" t="str">
        <x:v>https://www.databricks.com/customers/acond/datasentics
기존 연구의 구조화 요약입니다. 원 출판물은 이번에 재검증하지 않았습니다.</x:v>
      </x:c>
      <x:c r="G65" s="7"/>
      <x:c r="H65" s="7"/>
    </x:row>
    <x:row r="66" ht="84" customHeight="1">
      <x:c r="A66" s="3" t="str">
        <x:v>E-76242E2D8D49</x:v>
      </x:c>
      <x:c r="B66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66" s="3" t="str">
        <x:v>수기·스캔 PDF 등 여러 형식의 의료 청구 기록에서 상품 설계에 필요한 정보를 꺼내는 데 시간·비용과 오류가 발생했다.</x:v>
      </x:c>
      <x:c r="D66" s="3" t="str">
        <x:v>보험 상품 설계용 과거 의료 청구 데이터 구조화</x:v>
      </x:c>
      <x:c r="E66" s="3" t="str">
        <x:v>과거 10년간 축적된 보험 청구 자료를 분석하는 보험 상품 개발 업무.</x:v>
      </x:c>
      <x:c r="F66" s="3" t="str">
        <x:v>https://www.upstage.ai/ko/customers/hanwha-life
기존 연구의 구조화 요약입니다. 원 출판물은 이번에 재검증하지 않았습니다.</x:v>
      </x:c>
      <x:c r="G66" s="7"/>
      <x:c r="H66" s="7"/>
    </x:row>
    <x:row r="67" ht="84" customHeight="1">
      <x:c r="A67" s="3" t="str">
        <x:v>E-AE52C15BF10D</x:v>
      </x:c>
      <x:c r="B67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67" s="3" t="str">
        <x:v>3주 안에 150만 건의 채용 지원서와 증빙을 검토해야 했으며 수작업 방식으로는 대규모 인력이 필요했다.</x:v>
      </x:c>
      <x:c r="D67" s="3" t="str">
        <x:v>채용 지원서·증빙 자료 대조 검토</x:v>
      </x:c>
      <x:c r="E67" s="3" t="str">
        <x:v>고객사의 대량 채용 서류 검토를 수행하는 BPO 기업의 운영 업무.</x:v>
      </x:c>
      <x:c r="F67" s="3" t="str">
        <x:v>https://cloud.google.com/customers/infomedia
기존 연구의 구조화 요약입니다. 원 출판물은 이번에 재검증하지 않았습니다.</x:v>
      </x:c>
      <x:c r="G67" s="7"/>
      <x:c r="H67" s="7"/>
    </x:row>
    <x:row r="68" ht="85" customHeight="1">
      <x:c r="A68" s="3" t="str">
        <x:v>E-5036E4CC8B92</x:v>
      </x:c>
      <x:c r="B68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68" s="3" t="str">
        <x:v>여러 형식의 긴 세무서류에서 정보를 수기 추출하면 시간이 오래 걸리고 오류가 발생하기 쉬움</x:v>
      </x:c>
      <x:c r="D68" s="3" t="str">
        <x:v>세무 문서 데이터 추출</x:v>
      </x:c>
      <x:c r="E68" s="3" t="str">
        <x:v>짧은 세무 기간 동안 양식이 다양한 대용량 문서를 처리해야 함</x:v>
      </x:c>
      <x:c r="F68" s="3" t="str">
        <x:v>https://www.microsoft.com/en/customers/story/25721-ey-global-services-limited-azure-document-intelligence-in-foundry-tools
기존 연구의 구조화 요약입니다. 원 출판물은 이번에 재검증하지 않았습니다.</x:v>
      </x:c>
      <x:c r="G68" s="7"/>
      <x:c r="H68" s="7"/>
    </x:row>
    <x:row r="69" ht="84" customHeight="1">
      <x:c r="A69" s="3" t="str">
        <x:v>E-0C48DA121E46</x:v>
      </x:c>
      <x:c r="B69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69" s="3" t="str">
        <x:v>Continuous human monitoring of surveillance video consumes staff resources and can miss events.</x:v>
      </x:c>
      <x:c r="D69" s="3" t="str">
        <x:v>Video event detection and operator alerts</x:v>
      </x:c>
      <x:c r="E69" s="3" t="str">
        <x:v>NASA protective services staff using surveillance video for security and operations.</x:v>
      </x:c>
      <x:c r="F69" s="3" t="str">
        <x:v>https://github.com/ombegov/2025-Federal-Agency-AI-Use-Case-Inventory
기존 연구의 구조화 요약입니다. 원 출판물은 이번에 재검증하지 않았습니다.</x:v>
      </x:c>
      <x:c r="G69" s="7"/>
      <x:c r="H69" s="7"/>
    </x:row>
    <x:row r="70" ht="84" customHeight="1">
      <x:c r="A70" s="3" t="str">
        <x:v>E-7945ED733E13</x:v>
      </x:c>
      <x:c r="B70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70" s="3" t="str">
        <x:v>Schedule changes were slow and error-prone across fragmented manufacturing systems.</x:v>
      </x:c>
      <x:c r="D70" s="3" t="str">
        <x:v>Adjust production schedules with validation</x:v>
      </x:c>
      <x:c r="E70" s="3" t="str">
        <x:v>Suzhou Universal scheduling teams and APS plans.</x:v>
      </x:c>
      <x:c r="F70" s="3" t="str">
        <x:v>https://www.ibm.com/case-studies/suzhou
기존 연구의 구조화 요약입니다. 원 출판물은 이번에 재검증하지 않았습니다.</x:v>
      </x:c>
      <x:c r="G70" s="7"/>
      <x:c r="H70" s="7"/>
    </x:row>
    <x:row r="71" ht="84" customHeight="1">
      <x:c r="A71" s="3" t="str">
        <x:v>E-053281381386</x:v>
      </x:c>
      <x:c r="B71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71" s="3" t="str">
        <x:v>Job matches need clear context explaining why the role fits a candidate's experience.</x:v>
      </x:c>
      <x:c r="D71" s="3" t="str">
        <x:v>Explain personalized job invitations</x:v>
      </x:c>
      <x:c r="E71" s="3" t="str">
        <x:v>Invite to Apply production messages at marketplace scale.</x:v>
      </x:c>
      <x:c r="F71" s="3" t="str">
        <x:v>https://openai.com/index/indeed/
기존 연구의 구조화 요약입니다. 원 출판물은 이번에 재검증하지 않았습니다.</x:v>
      </x:c>
      <x:c r="G71" s="7"/>
      <x:c r="H71" s="7"/>
    </x:row>
    <x:row r="72" ht="84" customHeight="1">
      <x:c r="A72" s="3" t="str">
        <x:v>E-22DFAF89FB89</x:v>
      </x:c>
      <x:c r="B72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72" s="3" t="str">
        <x:v>Repeated marking tasks in a hot steel-production environment expose staff to risk and create bottlenecks.</x:v>
      </x:c>
      <x:c r="D72" s="3" t="str">
        <x:v>Automate steel marking</x:v>
      </x:c>
      <x:c r="E72" s="3" t="str">
        <x:v>SeAH Besteel steel manufacturing line</x:v>
      </x:c>
      <x:c r="F72" s="3" t="str">
        <x:v>https://blog.cmesrobotics.ai/smartmanufacturing-seahbesteel
기존 연구의 구조화 요약입니다. 원 출판물은 이번에 재검증하지 않았습니다.</x:v>
      </x:c>
      <x:c r="G72" s="7"/>
      <x:c r="H72" s="7"/>
    </x:row>
    <x:row r="73" ht="84" customHeight="1">
      <x:c r="A73" s="3" t="str">
        <x:v>E-0C0D8116BB34</x:v>
      </x:c>
      <x:c r="B73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73" s="3" t="str">
        <x:v>기술지원 담당자가 고객 문의를 접수·검토해 답변을 전달하는 반복 업무의 부담을 낮추면서, 정확하고 보안에 맞는 결제 기술정보 응답이 필요했다.</x:v>
      </x:c>
      <x:c r="D73" s="3" t="str">
        <x:v>결제 기술문의 검색·답변</x:v>
      </x:c>
      <x:c r="E73" s="3" t="str">
        <x:v>BPC 결제 솔루션 운영팀과 외부 고객에게 고객기술지원 제공</x:v>
      </x:c>
      <x:c r="F73" s="3" t="str">
        <x:v>https://aws.amazon.com/solutions/case-studies/bpc/
기존 연구의 구조화 요약입니다. 원 출판물은 이번에 재검증하지 않았습니다.</x:v>
      </x:c>
      <x:c r="G73" s="7"/>
      <x:c r="H73" s="7"/>
    </x:row>
    <x:row r="74" ht="84" customHeight="1">
      <x:c r="A74" s="3" t="str">
        <x:v>E-EB7854B94032</x:v>
      </x:c>
      <x:c r="B74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74" s="3" t="str">
        <x:v>Advisors spend hours searching a large internal document corpus.</x:v>
      </x:c>
      <x:c r="D74" s="3" t="str">
        <x:v>Retrieve internal knowledge for financial advisors</x:v>
      </x:c>
      <x:c r="E74" s="3" t="str">
        <x:v>Wealth management advisor teams using AI at Morgan Stanley Assistant.</x:v>
      </x:c>
      <x:c r="F74" s="3" t="str">
        <x:v>https://openai.com/index/morgan-stanley/
기존 연구의 구조화 요약입니다. 원 출판물은 이번에 재검증하지 않았습니다.</x:v>
      </x:c>
      <x:c r="G74" s="7"/>
      <x:c r="H74" s="7"/>
    </x:row>
    <x:row r="75" ht="84" customHeight="1">
      <x:c r="A75" s="3" t="str">
        <x:v>E-640DDB6D10AC</x:v>
      </x:c>
      <x:c r="B75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75" s="3" t="str">
        <x:v>Freight invoices may not match negotiated rates and manual checking burdens logistics staff.</x:v>
      </x:c>
      <x:c r="D75" s="3" t="str">
        <x:v>Audit freight invoices for overcharges</x:v>
      </x:c>
      <x:c r="E75" s="3" t="str">
        <x:v>Dow logistics spending and emailed PDF invoices</x:v>
      </x:c>
      <x:c r="F75" s="3" t="str">
        <x:v>https://www.microsoft.com/en/customers/story/19829-dow-microsoft-365-copilot
기존 연구의 구조화 요약입니다. 원 출판물은 이번에 재검증하지 않았습니다.</x:v>
      </x:c>
      <x:c r="G75" s="7"/>
      <x:c r="H75" s="7"/>
    </x:row>
    <x:row r="76" ht="84" customHeight="1">
      <x:c r="A76" s="3" t="str">
        <x:v>E-5959C7B347EF</x:v>
      </x:c>
      <x:c r="B76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76" s="3" t="str">
        <x:v>Freight invoices may not match negotiated rates and manual checking burdens logistics staff.</x:v>
      </x:c>
      <x:c r="D76" s="3" t="str">
        <x:v>Audit freight invoices for overcharges</x:v>
      </x:c>
      <x:c r="E76" s="3" t="str">
        <x:v>Dow logistics spending and emailed PDF invoices</x:v>
      </x:c>
      <x:c r="F76" s="3" t="str">
        <x:v>https://www.microsoft.com/en/customers/story/19829-dow-microsoft-365-copilot
기존 연구의 구조화 요약입니다. 원 출판물은 이번에 재검증하지 않았습니다.</x:v>
      </x:c>
      <x:c r="G76" s="7"/>
      <x:c r="H76" s="7"/>
    </x:row>
    <x:row r="77" ht="84" customHeight="1">
      <x:c r="A77" s="3" t="str">
        <x:v>E-D58EE6719E7A</x:v>
      </x:c>
      <x:c r="B77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77" s="3" t="str">
        <x:v>하루 최대 600건의 문의로 소규모 지원팀이 정시와 영업시간 외 고객대응을 유지하기 어려움</x:v>
      </x:c>
      <x:c r="D77" s="3" t="str">
        <x:v>고객 문의 자율응답</x:v>
      </x:c>
      <x:c r="E77" s="3" t="str">
        <x:v>전자청구 SaaS 서비스의 대량 서면 문의와 야간 문의</x:v>
      </x:c>
      <x:c r="F77" s="3" t="str">
        <x:v>https://aws.amazon.com/solutions/case-studies/i-tom-solutions-case-study/
기존 연구의 구조화 요약입니다. 원 출판물은 이번에 재검증하지 않았습니다.</x:v>
      </x:c>
      <x:c r="G77" s="7"/>
      <x:c r="H77" s="7"/>
    </x:row>
    <x:row r="78" ht="84" customHeight="1">
      <x:c r="A78" s="3" t="str">
        <x:v>E-7F6CDBE7FD56</x:v>
      </x:c>
      <x:c r="B78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78" s="3" t="str">
        <x:v>설비 수가 늘면서 본업이 따로 있는 직원들이 연간 약 1,550회의 안전감사를 수행하는 부담이 커졌다.</x:v>
      </x:c>
      <x:c r="D78" s="3" t="str">
        <x:v>설비 안전감사 문서 검토·보고 절차 지원</x:v>
      </x:c>
      <x:c r="E78" s="3" t="str">
        <x:v>재생에너지 설비를 포함한 자산의 내부 안전감사 업무.</x:v>
      </x:c>
      <x:c r="F78" s="3" t="str">
        <x:v>https://claude.com/customers/aes
기존 연구의 구조화 요약입니다. 원 출판물은 이번에 재검증하지 않았습니다.</x:v>
      </x:c>
      <x:c r="G78" s="7"/>
      <x:c r="H78" s="7"/>
    </x:row>
    <x:row r="79" ht="84" customHeight="1">
      <x:c r="A79" s="3" t="str">
        <x:v>E-6A3605122442</x:v>
      </x:c>
      <x:c r="B79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79" s="3" t="str">
        <x:v>하루 최대 600건의 문의로 소규모 지원팀이 정시와 영업시간 외 고객대응을 유지하기 어려움</x:v>
      </x:c>
      <x:c r="D79" s="3" t="str">
        <x:v>고객 문의 자율응답</x:v>
      </x:c>
      <x:c r="E79" s="3" t="str">
        <x:v>전자청구 SaaS 서비스의 대량 서면 문의와 야간 문의</x:v>
      </x:c>
      <x:c r="F79" s="3" t="str">
        <x:v>https://aws.amazon.com/solutions/case-studies/i-tom-solutions-case-study/
기존 연구의 구조화 요약입니다. 원 출판물은 이번에 재검증하지 않았습니다.</x:v>
      </x:c>
      <x:c r="G79" s="7"/>
      <x:c r="H79" s="7"/>
    </x:row>
    <x:row r="80" ht="84" customHeight="1">
      <x:c r="A80" s="3" t="str">
        <x:v>E-746EF0038A74</x:v>
      </x:c>
      <x:c r="B80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80" s="3" t="str">
        <x:v>Customer emails could take a working day to answer and self-hosted generation had cost and response quality problems as volume rose.</x:v>
      </x:c>
      <x:c r="D80" s="3" t="str">
        <x:v>Generate personalized support emails</x:v>
      </x:c>
      <x:c r="E80" s="3" t="str">
        <x:v>Cashfree Payments merchant support communications in India.</x:v>
      </x:c>
      <x:c r="F80" s="3" t="str">
        <x:v>https://aws.amazon.com/solutions/case-studies/cashfree-case-study/
기존 연구의 구조화 요약입니다. 원 출판물은 이번에 재검증하지 않았습니다.</x:v>
      </x:c>
      <x:c r="G80" s="7"/>
      <x:c r="H80" s="7"/>
    </x:row>
    <x:row r="81" ht="84" customHeight="1">
      <x:c r="A81" s="3" t="str">
        <x:v>E-830CF5BAFDB2</x:v>
      </x:c>
      <x:c r="B81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81" s="3" t="str">
        <x:v>Staff must search and cross-reference lengthy documents and policies, creating a time-consuming information bottleneck.</x:v>
      </x:c>
      <x:c r="D81" s="3" t="str">
        <x:v>Document retrieval and cross-reference support</x:v>
      </x:c>
      <x:c r="E81" s="3" t="str">
        <x:v>Nuclear Regulatory Commission staff supporting licensing and oversight work.</x:v>
      </x:c>
      <x:c r="F81" s="3" t="str">
        <x:v>https://github.com/ombegov/2025-Federal-Agency-AI-Use-Case-Inventory
기존 연구의 구조화 요약입니다. 원 출판물은 이번에 재검증하지 않았습니다.</x:v>
      </x:c>
      <x:c r="G81" s="7"/>
      <x:c r="H81" s="7"/>
    </x:row>
    <x:row r="82" ht="84" customHeight="1">
      <x:c r="A82" s="3" t="str">
        <x:v>E-45A1566EA9C7</x:v>
      </x:c>
      <x:c r="B82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82" s="3" t="str">
        <x:v>Follow-ups, status updates, closures and handoffs require repetitive engineer effort.</x:v>
      </x:c>
      <x:c r="D82" s="3" t="str">
        <x:v>Automate routine support-case administration</x:v>
      </x:c>
      <x:c r="E82" s="3" t="str">
        <x:v>Automate SW Support deployed to 2800 engineers worldwide.</x:v>
      </x:c>
      <x:c r="F82" s="3" t="str">
        <x:v>https://www.ibm.com/case-studies/ibm-software-support
기존 연구의 구조화 요약입니다. 원 출판물은 이번에 재검증하지 않았습니다.</x:v>
      </x:c>
      <x:c r="G82" s="7"/>
      <x:c r="H82" s="7"/>
    </x:row>
    <x:row r="83" ht="84" customHeight="1">
      <x:c r="A83" s="3" t="str">
        <x:v>E-10C77A7B71AB</x:v>
      </x:c>
      <x:c r="B83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83" s="3" t="str">
        <x:v>Required referral information arrives as free text and is tracked manually and inconsistently, leaving missing fields to be checked.</x:v>
      </x:c>
      <x:c r="D83" s="3" t="str">
        <x:v>Referral data structuring and completeness checks</x:v>
      </x:c>
      <x:c r="E83" s="3" t="str">
        <x:v>HHS Office of Refugee Resettlement intake staff reviewing referral records from CBP.</x:v>
      </x:c>
      <x:c r="F83" s="3" t="str">
        <x:v>https://github.com/ombegov/2025-Federal-Agency-AI-Use-Case-Inventory
기존 연구의 구조화 요약입니다. 원 출판물은 이번에 재검증하지 않았습니다.</x:v>
      </x:c>
      <x:c r="G83" s="7"/>
      <x:c r="H83" s="7"/>
    </x:row>
    <x:row r="84" ht="84" customHeight="1">
      <x:c r="A84" s="3" t="str">
        <x:v>E-DFC67F96C723</x:v>
      </x:c>
      <x:c r="B84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84" s="3" t="str">
        <x:v>Orders in varied formats produced pricing inconsistencies and entry errors, followed by disputes and delayed payments.</x:v>
      </x:c>
      <x:c r="D84" s="3" t="str">
        <x:v>Validate customer order prices before invoicing</x:v>
      </x:c>
      <x:c r="E84" s="3" t="str">
        <x:v>Danone receives thousands of orders daily through email, PDF and EDI.</x:v>
      </x:c>
      <x:c r="F84" s="3" t="str">
        <x:v>https://www.microsoft.com/en/customers/story/25506-danone-microsoft-365-copilot
기존 연구의 구조화 요약입니다. 원 출판물은 이번에 재검증하지 않았습니다.</x:v>
      </x:c>
      <x:c r="G84" s="7"/>
      <x:c r="H84" s="7"/>
    </x:row>
    <x:row r="85" ht="84" customHeight="1">
      <x:c r="A85" s="3" t="str">
        <x:v>E-4CD41C5DF61C</x:v>
      </x:c>
      <x:c r="B85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85" s="3" t="str">
        <x:v>Schedule changes were slow and error-prone across fragmented manufacturing systems.</x:v>
      </x:c>
      <x:c r="D85" s="3" t="str">
        <x:v>Adjust production schedules with validation</x:v>
      </x:c>
      <x:c r="E85" s="3" t="str">
        <x:v>Suzhou Universal scheduling teams and APS plans.</x:v>
      </x:c>
      <x:c r="F85" s="3" t="str">
        <x:v>https://www.ibm.com/case-studies/suzhou
기존 연구의 구조화 요약입니다. 원 출판물은 이번에 재검증하지 않았습니다.</x:v>
      </x:c>
      <x:c r="G85" s="7"/>
      <x:c r="H85" s="7"/>
    </x:row>
    <x:row r="86" ht="84" customHeight="1">
      <x:c r="A86" s="3" t="str">
        <x:v>E-B4F2E80F9258</x:v>
      </x:c>
      <x:c r="B86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86" s="3" t="str">
        <x:v>Missing or incomplete payment instructions trigger time-consuming human reviews.</x:v>
      </x:c>
      <x:c r="D86" s="3" t="str">
        <x:v>Repair incomplete payment instructions</x:v>
      </x:c>
      <x:c r="E86" s="3" t="str">
        <x:v>BNY cross-border payment processing.</x:v>
      </x:c>
      <x:c r="F86" s="3" t="str">
        <x:v>https://www.microsoft.com/en/customers/story/27322-bny-microsoft-365-copilot
기존 연구의 구조화 요약입니다. 원 출판물은 이번에 재검증하지 않았습니다.</x:v>
      </x:c>
      <x:c r="G86" s="7"/>
      <x:c r="H86" s="7"/>
    </x:row>
    <x:row r="87" ht="84" customHeight="1">
      <x:c r="A87" s="3" t="str">
        <x:v>E-C611153E4853</x:v>
      </x:c>
      <x:c r="B87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87" s="3" t="str">
        <x:v>시즌 행사 때 상품 위치가 바뀌어 매장 직원과 고객이 원하는 물건의 위치를 즉시 찾기 어려움</x:v>
      </x:c>
      <x:c r="D87" s="3" t="str">
        <x:v>고객 상품 위치 검색</x:v>
      </x:c>
      <x:c r="E87" s="3" t="str">
        <x:v>Morrisons 매장별 상품위치·재고 정보가 BigQuery에서 조회되는 환경</x:v>
      </x:c>
      <x:c r="F87" s="3" t="str">
        <x:v>https://cloud.google.com/customers/morrisons
기존 연구의 구조화 요약입니다. 원 출판물은 이번에 재검증하지 않았습니다.</x:v>
      </x:c>
      <x:c r="G87" s="7"/>
      <x:c r="H87" s="7"/>
    </x:row>
    <x:row r="88" ht="84" customHeight="1">
      <x:c r="A88" s="3" t="str">
        <x:v>E-30C1F8028653</x:v>
      </x:c>
      <x:c r="B88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88" s="3" t="str">
        <x:v>상담 종료 후 통화내역을 사람이 정리해야 해 수작업 시간이 발생함</x:v>
      </x:c>
      <x:c r="D88" s="3" t="str">
        <x:v>고객상담 대화록 요약</x:v>
      </x:c>
      <x:c r="E88" s="3" t="str">
        <x:v>영국 디지털은행의 고객지원팀 상담 이력관리</x:v>
      </x:c>
      <x:c r="F88" s="3" t="str">
        <x:v>https://cloud.google.com/customers/starling
기존 연구의 구조화 요약입니다. 원 출판물은 이번에 재검증하지 않았습니다.</x:v>
      </x:c>
      <x:c r="G88" s="7"/>
      <x:c r="H88" s="7"/>
    </x:row>
    <x:row r="89" ht="84" customHeight="1">
      <x:c r="A89" s="3" t="str">
        <x:v>E-2091188CA845</x:v>
      </x:c>
      <x:c r="B89" s="3" t="str">
        <x:v>Q13 — 숙박 고객이 이전에 발급받은 청구서나 영수증을 다시 요청하는 경우가 많습니다. AI가 고객 요청을 이해하고 필요한 서류를 확인해 재발급 절차를 자동으로 처리하도록 만들고 싶습니다.</x:v>
      </x:c>
      <x:c r="C89" s="3" t="str">
        <x:v>Support teams must navigate complex claim decision logs and contractual variables.</x:v>
      </x:c>
      <x:c r="D89" s="3" t="str">
        <x:v>Investigate escalated claim-processing questions</x:v>
      </x:c>
      <x:c r="E89" s="3" t="str">
        <x:v>Oscar claims team answering questions about a claim's processing history.</x:v>
      </x:c>
      <x:c r="F89" s="3" t="str">
        <x:v>https://openai.com/index/oscar/
기존 연구의 구조화 요약입니다. 원 출판물은 이번에 재검증하지 않았습니다.</x:v>
      </x:c>
      <x:c r="G89" s="7"/>
      <x:c r="H89" s="7"/>
    </x:row>
    <x:row r="90" ht="84" customHeight="1">
      <x:c r="A90" s="3" t="str">
        <x:v>E-DFD7125CBC2C</x:v>
      </x:c>
      <x:c r="B90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90" s="3" t="str">
        <x:v>직원 참여도 설문의 응답을 정리하고 공통 주제를 찾는 데 매년 수십 시간이 걸렸다.</x:v>
      </x:c>
      <x:c r="D90" s="3" t="str">
        <x:v>직원 설문 응답 주제 분석·요약</x:v>
      </x:c>
      <x:c r="E90" s="3" t="str">
        <x:v>약 1만 명 이상 직원의 연례 참여도 설문 분석 업무.</x:v>
      </x:c>
      <x:c r="F90" s="3" t="str">
        <x:v>https://cloud.google.com/customers/hershey
기존 연구의 구조화 요약입니다. 원 출판물은 이번에 재검증하지 않았습니다.</x:v>
      </x:c>
      <x:c r="G90" s="7"/>
      <x:c r="H90" s="7"/>
    </x:row>
    <x:row r="91" ht="85" customHeight="1">
      <x:c r="A91" s="3" t="str">
        <x:v>E-645C63A58DFA</x:v>
      </x:c>
      <x:c r="B91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91" s="3" t="str">
        <x:v>주택개선 작업은 과정과 상품 선택이 복잡하여 고객이 자신의 프로젝트 맥락에 맞는 단계별 안내와 상품 추천을 한 번에 얻기 어려웠다.</x:v>
      </x:c>
      <x:c r="D91" s="3" t="str">
        <x:v>Advise online customers on home-improvement projects</x:v>
      </x:c>
      <x:c r="E91" s="3" t="str">
        <x:v>Customer-facing Mylow virtual advisor, distinct from the associate application.</x:v>
      </x:c>
      <x:c r="F91" s="3" t="str">
        <x:v>https://corporate.lowes.com/newsroom/press-releases/lowes-launches-first-ai-powered-home-improvement-virtual-advisor-03-05-25
기존 연구의 구조화 요약입니다. 원 출판물은 이번에 재검증하지 않았습니다.</x:v>
      </x:c>
      <x:c r="G91" s="7"/>
      <x:c r="H91" s="7"/>
    </x:row>
    <x:row r="92" ht="84" customHeight="1">
      <x:c r="A92" s="3" t="str">
        <x:v>E-492D6395E672</x:v>
      </x:c>
      <x:c r="B92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92" s="3" t="str">
        <x:v>투숙객의 송장 찾기 요청이 많았지만 기존 챗봇은 이를 처리하지 못했다.</x:v>
      </x:c>
      <x:c r="D92" s="3" t="str">
        <x:v>투숙객 송장 재발송 요청 처리</x:v>
      </x:c>
      <x:c r="E92" s="3" t="str">
        <x:v>최근 60일 내 투숙 여부를 확인해 PDF 송장을 보내는 고객지원 업무.</x:v>
      </x:c>
      <x:c r="F92" s="3" t="str">
        <x:v>https://cloud.google.com/customers/hershey
기존 연구의 구조화 요약입니다. 원 출판물은 이번에 재검증하지 않았습니다.</x:v>
      </x:c>
      <x:c r="G92" s="7"/>
      <x:c r="H92" s="7"/>
    </x:row>
    <x:row r="93" ht="84" customHeight="1">
      <x:c r="A93" s="3" t="str">
        <x:v>E-93EB65F8F71B</x:v>
      </x:c>
      <x:c r="B93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93" s="3" t="str">
        <x:v>Customers need digital or voice support that can diagnose routine device issues without unnecessary transfers.</x:v>
      </x:c>
      <x:c r="D93" s="3" t="str">
        <x:v>Caller self-service computer troubleshooting</x:v>
      </x:c>
      <x:c r="E93" s="3" t="str">
        <x:v>Best Buy customers calling for computer assistance.</x:v>
      </x:c>
      <x:c r="F93" s="3" t="str">
        <x:v>https://cloud.google.com/customers/bestbuy-ai
기존 연구의 구조화 요약입니다. 원 출판물은 이번에 재검증하지 않았습니다.</x:v>
      </x:c>
      <x:c r="G93" s="7"/>
      <x:c r="H93" s="7"/>
    </x:row>
    <x:row r="94" ht="84" customHeight="1">
      <x:c r="A94" s="3" t="str">
        <x:v>E-1B1A17B490B5</x:v>
      </x:c>
      <x:c r="B94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94" s="3" t="str">
        <x:v>Staff must search and cross-reference lengthy documents and policies, creating a time-consuming information bottleneck.</x:v>
      </x:c>
      <x:c r="D94" s="3" t="str">
        <x:v>Document retrieval and cross-reference support</x:v>
      </x:c>
      <x:c r="E94" s="3" t="str">
        <x:v>Nuclear Regulatory Commission staff supporting licensing and oversight work.</x:v>
      </x:c>
      <x:c r="F94" s="3" t="str">
        <x:v>https://github.com/ombegov/2025-Federal-Agency-AI-Use-Case-Inventory
기존 연구의 구조화 요약입니다. 원 출판물은 이번에 재검증하지 않았습니다.</x:v>
      </x:c>
      <x:c r="G94" s="7"/>
      <x:c r="H94" s="7"/>
    </x:row>
    <x:row r="95" ht="84" customHeight="1">
      <x:c r="A95" s="3" t="str">
        <x:v>E-5CBC0ADCE475</x:v>
      </x:c>
      <x:c r="B95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95" s="3" t="str">
        <x:v>Manual forms and manager-HR coordination caused errors and poor experience when promotions or assignments changed.</x:v>
      </x:c>
      <x:c r="D95" s="3" t="str">
        <x:v>HR organizational-change request validation</x:v>
      </x:c>
      <x:c r="E95" s="3" t="str">
        <x:v>Danone managers requesting organizational changes.</x:v>
      </x:c>
      <x:c r="F95" s="3" t="str">
        <x:v>https://www.microsoft.com/en/customers/story/25506-danone-microsoft-365-copilot
기존 연구의 구조화 요약입니다. 원 출판물은 이번에 재검증하지 않았습니다.</x:v>
      </x:c>
      <x:c r="G95" s="7"/>
      <x:c r="H95" s="7"/>
    </x:row>
    <x:row r="96" ht="84" customHeight="1">
      <x:c r="A96" s="3" t="str">
        <x:v>E-CDCE856664F8</x:v>
      </x:c>
      <x:c r="B96" s="3" t="str">
        <x:v>Q12 — 고객이 반품을 신청하면서 제출한 상품 사진과 요청 내용을 AI가 확인하도록 하고 싶습니다. 반품 가능 여부를 판단할 때 필요한 정보를 정리하고 담당자의 처리 업무를 줄이고 싶습니다.</x:v>
      </x:c>
      <x:c r="C96" s="3" t="str">
        <x:v>대량 콜센터 문의와 운전 중 배달원의 전화지원 선호로 빠른 음성 응답이 요구됨</x:v>
      </x:c>
      <x:c r="D96" s="3" t="str">
        <x:v>배달원 음성 상담 자동응답</x:v>
      </x:c>
      <x:c r="E96" s="3" t="str">
        <x:v>Dasher telephone support in the operational contact center, after an early-2024 test and completed rollout.</x:v>
      </x:c>
      <x:c r="F96" s="3" t="str">
        <x:v>https://aws.amazon.com/solutions/case-studies/doordash-bedrock-case-study/
기존 연구의 구조화 요약입니다. 원 출판물은 이번에 재검증하지 않았습니다.</x:v>
      </x:c>
      <x:c r="G96" s="7"/>
      <x:c r="H96" s="7"/>
    </x:row>
    <x:row r="97" ht="84" customHeight="1">
      <x:c r="A97" s="3" t="str">
        <x:v>E-30E32591FCCA</x:v>
      </x:c>
      <x:c r="B97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97" s="3" t="str">
        <x:v>설비 수가 늘면서 본업이 따로 있는 직원들이 연간 약 1,550회의 안전감사를 수행하는 부담이 커졌다.</x:v>
      </x:c>
      <x:c r="D97" s="3" t="str">
        <x:v>설비 안전감사 문서 검토·보고 절차 지원</x:v>
      </x:c>
      <x:c r="E97" s="3" t="str">
        <x:v>재생에너지 설비를 포함한 자산의 내부 안전감사 업무.</x:v>
      </x:c>
      <x:c r="F97" s="3" t="str">
        <x:v>https://claude.com/customers/aes
기존 연구의 구조화 요약입니다. 원 출판물은 이번에 재검증하지 않았습니다.</x:v>
      </x:c>
      <x:c r="G97" s="7"/>
      <x:c r="H97" s="7"/>
    </x:row>
    <x:row r="98" ht="84" customHeight="1">
      <x:c r="A98" s="3" t="str">
        <x:v>E-4A3FA64871F9</x:v>
      </x:c>
      <x:c r="B98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98" s="3" t="str">
        <x:v>낮은 복잡도의 기술문의까지 지원 엔지니어가 직접 분석해야 해 전문인력이 고난도 업무에 집중하기 어려움</x:v>
      </x:c>
      <x:c r="D98" s="3" t="str">
        <x:v>저복잡도 지원 티켓 자동 답변</x:v>
      </x:c>
      <x:c r="E98" s="3" t="str">
        <x:v>IBM Software Support 반복 티켓 및 내부 제품 지식검색</x:v>
      </x:c>
      <x:c r="F98" s="3" t="str">
        <x:v>https://www.ibm.com/case-studies/ibm-software-support
기존 연구의 구조화 요약입니다. 원 출판물은 이번에 재검증하지 않았습니다.</x:v>
      </x:c>
      <x:c r="G98" s="7"/>
      <x:c r="H98" s="7"/>
    </x:row>
    <x:row r="99" ht="84" customHeight="1">
      <x:c r="A99" s="3" t="str">
        <x:v>E-54F55373A490</x:v>
      </x:c>
      <x:c r="B99" s="3" t="str">
        <x:v>Q11 — 직원들이 휴가를 신청하면 AI가 신청 내용을 확인하고, 필요한 정보를 사내 인사 시스템에 등록하는 업무를 자동화하고 싶습니다. 반복적인 수작업을 줄이고 싶습니다.</x:v>
      </x:c>
      <x:c r="C99" s="3" t="str">
        <x:v>Schedule changes were slow and error-prone across fragmented manufacturing systems.</x:v>
      </x:c>
      <x:c r="D99" s="3" t="str">
        <x:v>Adjust production schedules with validation</x:v>
      </x:c>
      <x:c r="E99" s="3" t="str">
        <x:v>Suzhou Universal scheduling teams and APS plans.</x:v>
      </x:c>
      <x:c r="F99" s="3" t="str">
        <x:v>https://www.ibm.com/case-studies/suzhou
기존 연구의 구조화 요약입니다. 원 출판물은 이번에 재검증하지 않았습니다.</x:v>
      </x:c>
      <x:c r="G99" s="7"/>
      <x:c r="H99" s="7"/>
    </x:row>
    <x:row r="100" ht="84" customHeight="1">
      <x:c r="A100" s="3" t="str">
        <x:v>E-BD1377A2CF98</x:v>
      </x:c>
      <x:c r="B100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100" s="3" t="str">
        <x:v>산업용 로봇 고장 발생 전에 예측하기 어려워 생산공정 중단 리스크가 큼</x:v>
      </x:c>
      <x:c r="D100" s="3" t="str">
        <x:v>제조 로봇 예지보전</x:v>
      </x:c>
      <x:c r="E100" s="3" t="str">
        <x:v>현대차 자동차 공장 다수 로봇팔의 공정 진단</x:v>
      </x:c>
      <x:c r="F100" s="3" t="str">
        <x:v>https://www.makinarocks.ai/news/makinarocks-hyundai-1400-robots-rpms/
기존 연구의 구조화 요약입니다. 원 출판물은 이번에 재검증하지 않았습니다.</x:v>
      </x:c>
      <x:c r="G100" s="7"/>
      <x:c r="H100" s="7"/>
    </x:row>
    <x:row r="101" ht="84" customHeight="1">
      <x:c r="A101" s="3" t="str">
        <x:v>E-18739F437CCE</x:v>
      </x:c>
      <x:c r="B101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101" s="3" t="str">
        <x:v>Manual forms and manager-HR coordination caused errors and poor experience when promotions or assignments changed.</x:v>
      </x:c>
      <x:c r="D101" s="3" t="str">
        <x:v>HR organizational-change request validation</x:v>
      </x:c>
      <x:c r="E101" s="3" t="str">
        <x:v>Danone managers requesting organizational changes.</x:v>
      </x:c>
      <x:c r="F101" s="3" t="str">
        <x:v>https://www.microsoft.com/en/customers/story/25506-danone-microsoft-365-copilot
기존 연구의 구조화 요약입니다. 원 출판물은 이번에 재검증하지 않았습니다.</x:v>
      </x:c>
      <x:c r="G101" s="7"/>
      <x:c r="H101" s="7"/>
    </x:row>
    <x:row r="102" ht="84" customHeight="1">
      <x:c r="A102" s="3" t="str">
        <x:v>E-77115B80C656</x:v>
      </x:c>
      <x:c r="B102" s="3" t="str">
        <x:v>Q15 — 거래 과정에서 지급 안내 정보가 누락되거나 잘못 입력되는 경우가 있습니다. AI가 관련 정보를 확인해 오류를 찾아내고, 필요한 수정 작업을 지원하도록 만들고 싶습니다.</x:v>
      </x:c>
      <x:c r="C102" s="3" t="str">
        <x:v>가맹점 등록 때 점포와 사업자 확인을 수동 검토해 최대 48시간이 걸렸다.</x:v>
      </x:c>
      <x:c r="D102" s="3" t="str">
        <x:v>가맹점 점포 사진 기반 등록 확인</x:v>
      </x:c>
      <x:c r="E102" s="3" t="str">
        <x:v>인도 오프라인 가맹점의 디지털 결제 서비스 가입 업무.</x:v>
      </x:c>
      <x:c r="F102" s="3" t="str">
        <x:v>https://cloud.google.com/customers/bharatpe-ai
기존 연구의 구조화 요약입니다. 원 출판물은 이번에 재검증하지 않았습니다.</x:v>
      </x:c>
      <x:c r="G102" s="7"/>
      <x:c r="H102" s="7"/>
    </x:row>
    <x:row r="103" ht="84" customHeight="1">
      <x:c r="A103" s="3" t="str">
        <x:v>E-6D56CFC38B2D</x:v>
      </x:c>
      <x:c r="B103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103" s="3" t="str">
        <x:v>Scattered production and quality data and manual analysis delay identification of quality issues.</x:v>
      </x:c>
      <x:c r="D103" s="3" t="str">
        <x:v>Analyze production quality defects and root causes</x:v>
      </x:c>
      <x:c r="E103" s="3" t="str">
        <x:v>Suzhou Universal MES, ERP and quality systems.</x:v>
      </x:c>
      <x:c r="F103" s="3" t="str">
        <x:v>https://www.ibm.com/case-studies/suzhou
기존 연구의 구조화 요약입니다. 원 출판물은 이번에 재검증하지 않았습니다.</x:v>
      </x:c>
      <x:c r="G103" s="7"/>
      <x:c r="H103" s="7"/>
    </x:row>
    <x:row r="104" ht="84" customHeight="1">
      <x:c r="A104" s="3" t="str">
        <x:v>E-AA058B566B5D</x:v>
      </x:c>
      <x:c r="B104" s="3" t="str">
        <x:v>Q14 — 생산 설비에서 발생하는 이상 징후를 미리 발견하고 싶습니다. AI가 설비 상태와 점검 데이터를 분석해 고장 가능성을 예측하고 정비가 필요한 설비를 사전에 알려주도록 하고 싶습니다.</x:v>
      </x:c>
      <x:c r="C104" s="3" t="str">
        <x:v>Plant trips and labor-intensive analysis of many parameters impede reliable operation.</x:v>
      </x:c>
      <x:c r="D104" s="3" t="str">
        <x:v>Detect equipment failure risks for preventive maintenance</x:v>
      </x:c>
      <x:c r="E104" s="3" t="str">
        <x:v>Shell Shearwater/Pernis predictive-maintenance programme.</x:v>
      </x:c>
      <x:c r="F104" s="3" t="str">
        <x:v>https://www.shell.com/what-we-do/digitalisation/artificial-intelligence.html
기존 연구의 구조화 요약입니다. 원 출판물은 이번에 재검증하지 않았습니다.</x:v>
      </x:c>
      <x:c r="G104" s="7"/>
      <x:c r="H104" s="7"/>
    </x:row>
  </x:sheetData>
  <x:dataValidations count="1">
    <x:dataValidation type="list" sqref="G2:G104">
      <x:formula1>"0,1,2,3,판단 보류"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8" hidden="0" customWidth="1"/>
  </x:cols>
  <x:sheetData>
    <x:row r="1" ht="50" customHeight="1">
      <x:c r="A1" s="10" t="str">
        <x:v>사람 관련성 평가</x:v>
      </x:c>
      <x:c r="B1" s="10" t="str">
        <x:v>먼저 이 파일만 보고 채점하세요. analyst 폴더와 모델별 추천 결과는 채점 전 열지 마세요.</x:v>
      </x:c>
    </x:row>
    <x:row r="2" ht="66" customHeight="1">
      <x:c r="A2" s="11" t="str">
        <x:v>입력 위치</x:v>
      </x:c>
      <x:c r="B2" s="11" t="str">
        <x:v>평가표 시트 G열 관련성 점수, H열 평가 의견만 입력합니다. 나머지 설명과 평가 ID는 바꾸지 마세요.</x:v>
      </x:c>
    </x:row>
    <x:row r="3" ht="66" customHeight="1">
      <x:c r="A3" s="8" t="str">
        <x:v>3점</x:v>
      </x:c>
      <x:c r="B3" s="8" t="str">
        <x:v>동일하거나 직접 적용 가능한 업무 기능</x:v>
      </x:c>
    </x:row>
    <x:row r="4" ht="66" customHeight="1">
      <x:c r="A4" s="8" t="str">
        <x:v>2점</x:v>
      </x:c>
      <x:c r="B4" s="8" t="str">
        <x:v>업무 기능이 유사해 다른 환경에도 응용 가능</x:v>
      </x:c>
    </x:row>
    <x:row r="5" ht="66" customHeight="1">
      <x:c r="A5" s="8" t="str">
        <x:v>1점</x:v>
      </x:c>
      <x:c r="B5" s="8" t="str">
        <x:v>일부 관련되지만 실제 적용 차이가 큼</x:v>
      </x:c>
    </x:row>
    <x:row r="6" ht="66" customHeight="1">
      <x:c r="A6" s="8" t="str">
        <x:v>0점</x:v>
      </x:c>
      <x:c r="B6" s="8" t="str">
        <x:v>관련 없는 업무</x:v>
      </x:c>
    </x:row>
    <x:row r="7" ht="66" customHeight="1">
      <x:c r="A7" s="8" t="str">
        <x:v>판단 보류</x:v>
      </x:c>
      <x:c r="B7" s="8" t="str">
        <x:v>설명이 부족하거나 판단하기 어려울 때 선택하세요. 공란은 미평가입니다. 둘 다0점으로 취급하지 않습니다.</x:v>
      </x:c>
    </x:row>
    <x:row r="8" ht="84" customHeight="1">
      <x:c r="A8" s="8" t="str">
        <x:v>일반 예시</x:v>
      </x:c>
      <x:c r="B8" s="8" t="str">
        <x:v>문서 번역 질문에 문서 번역은3점, 다른 형식의 번역 응용은2점, 요약만 하면1점, 상자 운반은0점으로 생각할 수 있습니다. 특정 평가 사례의 정답은 아닙니다.</x:v>
      </x:c>
    </x:row>
    <x:row r="9" ht="66" customHeight="1">
      <x:c r="A9" s="8" t="str">
        <x:v>판단 방법</x:v>
      </x:c>
      <x:c r="B9" s="8" t="str">
        <x:v>Task의 실제 수행 기능을 보세요. 업종이나 수작업 감소만으로 높은 점수를 주지 마세요. 원문에 없는 성과·보안·기능을 추측하지 마세요.</x:v>
      </x:c>
    </x:row>
    <x:row r="10" ht="66" customHeight="1">
      <x:c r="A10" s="8" t="str">
        <x:v>기존 설명의 한계</x:v>
      </x:c>
      <x:c r="B10" s="8" t="str">
        <x:v>사례 설명은 기존 연구의 구조화 요약입니다. 출처 URL을 제공하지만 원 출판물을 이번에 재검증하지 않았습니다.</x:v>
      </x:c>
    </x:row>
    <x:row r="11" ht="66" customHeight="1">
      <x:c r="A11" s="8" t="str">
        <x:v>점수는 공란</x:v>
      </x:c>
      <x:c r="B11" s="8" t="str">
        <x:v>현재 점수와 의견은 전부 공란입니다. AI가 정답을 미리 채우지 않았습니다.</x:v>
      </x:c>
    </x:row>
    <x:row r="12" ht="66" customHeight="1">
      <x:c r="A12" s="8" t="str">
        <x:v>완료 후</x:v>
      </x:c>
      <x:c r="B12" s="8" t="str">
        <x:v>채점한 파일을 다른 이름으로 저장하고 대화에 첨부하세요. CSV도 같은 평가ID를 사용하므로 둘 중 하나만 채점하면 됩니다.</x:v>
      </x:c>
    </x:row>
  </x:sheetData>
  <x:pageMargins left="0.7" right="0.7" top="0.75" bottom="0.75" header="0.3" footer="0.3"/>
</x:worksheet>
</file>