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ungrokpark\Downloads\"/>
    </mc:Choice>
  </mc:AlternateContent>
  <bookViews>
    <workbookView xWindow="0" yWindow="0" windowWidth="51600" windowHeight="17748"/>
  </bookViews>
  <sheets>
    <sheet name="Raw Data" sheetId="1" r:id="rId1"/>
  </sheets>
  <calcPr calcId="124519"/>
</workbook>
</file>

<file path=xl/sharedStrings.xml><?xml version="1.0" encoding="utf-8"?>
<sst xmlns="http://schemas.openxmlformats.org/spreadsheetml/2006/main" count="7" uniqueCount="7">
  <si>
    <t>Size</t>
  </si>
  <si>
    <t>Insertion Sort Ascending (ns)</t>
  </si>
  <si>
    <t>Merge Sort Ascending (ns)</t>
  </si>
  <si>
    <t>Insertion Sort Descending (ns)</t>
  </si>
  <si>
    <t>Merge Sort Descending (ns)</t>
  </si>
  <si>
    <t>Insertion Sort Random (ns)</t>
  </si>
  <si>
    <t>Merge Sort Random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</si>
</sst>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2" fillId="4" borderId="3" applyNumberFormat="0" applyFont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4" borderId="3" xfId="3" applyFont="1" applyAlignment="1">
      <alignment horizontal="center" vertical="top"/>
    </xf>
    <xf numFmtId="0" fontId="0" fillId="4" borderId="3" xfId="3" applyFont="1" applyAlignment="1"/>
    <xf numFmtId="0" fontId="3" fillId="2" borderId="1" xfId="1" applyBorder="1" applyAlignment="1">
      <alignment horizontal="center" vertical="top"/>
    </xf>
    <xf numFmtId="0" fontId="3" fillId="2" borderId="0" xfId="1" applyAlignment="1"/>
    <xf numFmtId="0" fontId="4" fillId="3" borderId="2" xfId="2" applyAlignment="1">
      <alignment horizontal="center" vertical="top"/>
    </xf>
    <xf numFmtId="0" fontId="4" fillId="3" borderId="2" xfId="2" applyAlignment="1"/>
  </cellXfs>
  <cellStyles count="4">
    <cellStyle name="계산" xfId="2" builtinId="22"/>
    <cellStyle name="메모" xfId="3" builtinId="10"/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Sorting Performance: Ascending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 Sort Ascending (ns)</c:v>
          </c:tx>
          <c:marker>
            <c:symbol val="none"/>
          </c:marker>
          <c:cat>
            <c:numRef>
              <c:f>'Raw Data'!$A$2:$A$8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'Raw Data'!$B$2:$B$8</c:f>
              <c:numCache>
                <c:formatCode>General</c:formatCode>
                <c:ptCount val="7"/>
                <c:pt idx="0">
                  <c:v>145</c:v>
                </c:pt>
                <c:pt idx="1">
                  <c:v>143</c:v>
                </c:pt>
                <c:pt idx="2">
                  <c:v>450</c:v>
                </c:pt>
                <c:pt idx="3">
                  <c:v>4272</c:v>
                </c:pt>
                <c:pt idx="4">
                  <c:v>7871</c:v>
                </c:pt>
                <c:pt idx="5">
                  <c:v>187044</c:v>
                </c:pt>
                <c:pt idx="6">
                  <c:v>386859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3-473F-A945-DFF07AE9181F}"/>
            </c:ext>
          </c:extLst>
        </c:ser>
        <c:ser>
          <c:idx val="1"/>
          <c:order val="1"/>
          <c:tx>
            <c:v>Merge Sort Ascending (ns)</c:v>
          </c:tx>
          <c:marker>
            <c:symbol val="none"/>
          </c:marker>
          <c:cat>
            <c:numRef>
              <c:f>'Raw Data'!$A$2:$A$8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'Raw Data'!$C$2:$C$8</c:f>
              <c:numCache>
                <c:formatCode>General</c:formatCode>
                <c:ptCount val="7"/>
                <c:pt idx="0">
                  <c:v>92</c:v>
                </c:pt>
                <c:pt idx="1">
                  <c:v>5576</c:v>
                </c:pt>
                <c:pt idx="2">
                  <c:v>52105</c:v>
                </c:pt>
                <c:pt idx="3">
                  <c:v>428691</c:v>
                </c:pt>
                <c:pt idx="4">
                  <c:v>688615</c:v>
                </c:pt>
                <c:pt idx="5">
                  <c:v>29227890</c:v>
                </c:pt>
                <c:pt idx="6">
                  <c:v>53046813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3-473F-A945-DFF07AE91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Sorting Performance: Descending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Data'!$D$1</c:f>
              <c:strCache>
                <c:ptCount val="1"/>
                <c:pt idx="0">
                  <c:v>Insertion Sort Descending (ns)</c:v>
                </c:pt>
              </c:strCache>
            </c:strRef>
          </c:tx>
          <c:marker>
            <c:symbol val="none"/>
          </c:marker>
          <c:cat>
            <c:numRef>
              <c:f>'Raw Data'!$A$2:$A$8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'Raw Data'!$D$2:$D$8</c:f>
              <c:numCache>
                <c:formatCode>General</c:formatCode>
                <c:ptCount val="7"/>
                <c:pt idx="0">
                  <c:v>45</c:v>
                </c:pt>
                <c:pt idx="1">
                  <c:v>455</c:v>
                </c:pt>
                <c:pt idx="2">
                  <c:v>14203</c:v>
                </c:pt>
                <c:pt idx="3">
                  <c:v>1386534</c:v>
                </c:pt>
                <c:pt idx="4">
                  <c:v>6660989</c:v>
                </c:pt>
                <c:pt idx="5">
                  <c:v>3400255268</c:v>
                </c:pt>
                <c:pt idx="6">
                  <c:v>13135560096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3-4CBB-B8F2-C11F454C2BED}"/>
            </c:ext>
          </c:extLst>
        </c:ser>
        <c:ser>
          <c:idx val="1"/>
          <c:order val="1"/>
          <c:tx>
            <c:strRef>
              <c:f>'Raw Data'!$E$1</c:f>
              <c:strCache>
                <c:ptCount val="1"/>
                <c:pt idx="0">
                  <c:v>Merge Sort Descending (ns)</c:v>
                </c:pt>
              </c:strCache>
            </c:strRef>
          </c:tx>
          <c:marker>
            <c:symbol val="none"/>
          </c:marker>
          <c:cat>
            <c:numRef>
              <c:f>'Raw Data'!$A$2:$A$8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'Raw Data'!$E$2:$E$8</c:f>
              <c:numCache>
                <c:formatCode>General</c:formatCode>
                <c:ptCount val="7"/>
                <c:pt idx="0">
                  <c:v>64</c:v>
                </c:pt>
                <c:pt idx="1">
                  <c:v>4253</c:v>
                </c:pt>
                <c:pt idx="2">
                  <c:v>33362</c:v>
                </c:pt>
                <c:pt idx="3">
                  <c:v>368650</c:v>
                </c:pt>
                <c:pt idx="4">
                  <c:v>984780</c:v>
                </c:pt>
                <c:pt idx="5">
                  <c:v>18579099</c:v>
                </c:pt>
                <c:pt idx="6">
                  <c:v>36852494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73-4CBB-B8F2-C11F454C2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Sorting Performance: Random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Data'!$F$1</c:f>
              <c:strCache>
                <c:ptCount val="1"/>
                <c:pt idx="0">
                  <c:v>Insertion Sort Random (ns)</c:v>
                </c:pt>
              </c:strCache>
            </c:strRef>
          </c:tx>
          <c:marker>
            <c:symbol val="none"/>
          </c:marker>
          <c:cat>
            <c:numRef>
              <c:f>'Raw Data'!$A$2:$A$8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'Raw Data'!$F$2:$F$8</c:f>
              <c:numCache>
                <c:formatCode>General</c:formatCode>
                <c:ptCount val="7"/>
                <c:pt idx="0">
                  <c:v>74</c:v>
                </c:pt>
                <c:pt idx="1">
                  <c:v>255</c:v>
                </c:pt>
                <c:pt idx="2">
                  <c:v>7747</c:v>
                </c:pt>
                <c:pt idx="3">
                  <c:v>762276</c:v>
                </c:pt>
                <c:pt idx="4">
                  <c:v>3023173</c:v>
                </c:pt>
                <c:pt idx="5">
                  <c:v>1637863858</c:v>
                </c:pt>
                <c:pt idx="6">
                  <c:v>6565687977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E-4C3D-8017-EB92955A449C}"/>
            </c:ext>
          </c:extLst>
        </c:ser>
        <c:ser>
          <c:idx val="1"/>
          <c:order val="1"/>
          <c:tx>
            <c:strRef>
              <c:f>'Raw Data'!$G$1</c:f>
              <c:strCache>
                <c:ptCount val="1"/>
                <c:pt idx="0">
                  <c:v>Merge Sort Random (ns)</c:v>
                </c:pt>
              </c:strCache>
            </c:strRef>
          </c:tx>
          <c:marker>
            <c:symbol val="none"/>
          </c:marker>
          <c:cat>
            <c:numRef>
              <c:f>'Raw Data'!$A$2:$A$8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'Raw Data'!$G$2:$G$8</c:f>
              <c:numCache>
                <c:formatCode>General</c:formatCode>
                <c:ptCount val="7"/>
                <c:pt idx="0">
                  <c:v>79</c:v>
                </c:pt>
                <c:pt idx="1">
                  <c:v>5006</c:v>
                </c:pt>
                <c:pt idx="2">
                  <c:v>39074</c:v>
                </c:pt>
                <c:pt idx="3">
                  <c:v>514241</c:v>
                </c:pt>
                <c:pt idx="4">
                  <c:v>1183573</c:v>
                </c:pt>
                <c:pt idx="5">
                  <c:v>23899879</c:v>
                </c:pt>
                <c:pt idx="6">
                  <c:v>48495684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E-4C3D-8017-EB92955A4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0001"/>
        <c:axId val="50030002"/>
      </c:line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 i="0" baseline="0">
                <a:effectLst/>
              </a:rPr>
              <a:t>Insertion Sort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Data'!$A$1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Data'!$A$2:$A$8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'Raw Data'!$A$2:$A$8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F-480D-ADF4-31BE0E6B117B}"/>
            </c:ext>
          </c:extLst>
        </c:ser>
        <c:ser>
          <c:idx val="1"/>
          <c:order val="1"/>
          <c:tx>
            <c:strRef>
              <c:f>'Raw Data'!$B$1</c:f>
              <c:strCache>
                <c:ptCount val="1"/>
                <c:pt idx="0">
                  <c:v>Insertion Sort Ascending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'Raw Data'!$A$2:$A$8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'Raw Data'!$B$2:$B$8</c:f>
              <c:numCache>
                <c:formatCode>General</c:formatCode>
                <c:ptCount val="7"/>
                <c:pt idx="0">
                  <c:v>145</c:v>
                </c:pt>
                <c:pt idx="1">
                  <c:v>143</c:v>
                </c:pt>
                <c:pt idx="2">
                  <c:v>450</c:v>
                </c:pt>
                <c:pt idx="3">
                  <c:v>4272</c:v>
                </c:pt>
                <c:pt idx="4">
                  <c:v>7871</c:v>
                </c:pt>
                <c:pt idx="5">
                  <c:v>187044</c:v>
                </c:pt>
                <c:pt idx="6">
                  <c:v>386859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F-480D-ADF4-31BE0E6B117B}"/>
            </c:ext>
          </c:extLst>
        </c:ser>
        <c:ser>
          <c:idx val="2"/>
          <c:order val="2"/>
          <c:tx>
            <c:strRef>
              <c:f>'Raw Data'!$D$1</c:f>
              <c:strCache>
                <c:ptCount val="1"/>
                <c:pt idx="0">
                  <c:v>Insertion Sort Descending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'Raw Data'!$A$2:$A$8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'Raw Data'!$D$2:$D$8</c:f>
              <c:numCache>
                <c:formatCode>General</c:formatCode>
                <c:ptCount val="7"/>
                <c:pt idx="0">
                  <c:v>45</c:v>
                </c:pt>
                <c:pt idx="1">
                  <c:v>455</c:v>
                </c:pt>
                <c:pt idx="2">
                  <c:v>14203</c:v>
                </c:pt>
                <c:pt idx="3">
                  <c:v>1386534</c:v>
                </c:pt>
                <c:pt idx="4">
                  <c:v>6660989</c:v>
                </c:pt>
                <c:pt idx="5">
                  <c:v>3400255268</c:v>
                </c:pt>
                <c:pt idx="6">
                  <c:v>13135560096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1F-480D-ADF4-31BE0E6B117B}"/>
            </c:ext>
          </c:extLst>
        </c:ser>
        <c:ser>
          <c:idx val="3"/>
          <c:order val="3"/>
          <c:tx>
            <c:strRef>
              <c:f>'Raw Data'!$F$1</c:f>
              <c:strCache>
                <c:ptCount val="1"/>
                <c:pt idx="0">
                  <c:v>Insertion Sort Random (ns)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'Raw Data'!$A$2:$A$8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'Raw Data'!$F$2:$F$8</c:f>
              <c:numCache>
                <c:formatCode>General</c:formatCode>
                <c:ptCount val="7"/>
                <c:pt idx="0">
                  <c:v>74</c:v>
                </c:pt>
                <c:pt idx="1">
                  <c:v>255</c:v>
                </c:pt>
                <c:pt idx="2">
                  <c:v>7747</c:v>
                </c:pt>
                <c:pt idx="3">
                  <c:v>762276</c:v>
                </c:pt>
                <c:pt idx="4">
                  <c:v>3023173</c:v>
                </c:pt>
                <c:pt idx="5">
                  <c:v>1637863858</c:v>
                </c:pt>
                <c:pt idx="6">
                  <c:v>6565687977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1F-480D-ADF4-31BE0E6B1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214511"/>
        <c:axId val="1815222831"/>
      </c:lineChart>
      <c:catAx>
        <c:axId val="18152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222831"/>
        <c:crosses val="autoZero"/>
        <c:auto val="1"/>
        <c:lblAlgn val="ctr"/>
        <c:lblOffset val="100"/>
        <c:noMultiLvlLbl val="0"/>
      </c:catAx>
      <c:valAx>
        <c:axId val="181522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2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 i="0" baseline="0">
                <a:effectLst/>
              </a:rPr>
              <a:t>Merge Sort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Data'!$A$1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Data'!$A$2:$A$8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'Raw Data'!$A$2:$A$8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F-4EB7-95B8-6A386824CB73}"/>
            </c:ext>
          </c:extLst>
        </c:ser>
        <c:ser>
          <c:idx val="1"/>
          <c:order val="1"/>
          <c:tx>
            <c:strRef>
              <c:f>'Raw Data'!$C$1</c:f>
              <c:strCache>
                <c:ptCount val="1"/>
                <c:pt idx="0">
                  <c:v>Merge Sort Ascending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'Raw Data'!$A$2:$A$8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'Raw Data'!$C$2:$C$8</c:f>
              <c:numCache>
                <c:formatCode>General</c:formatCode>
                <c:ptCount val="7"/>
                <c:pt idx="0">
                  <c:v>92</c:v>
                </c:pt>
                <c:pt idx="1">
                  <c:v>5576</c:v>
                </c:pt>
                <c:pt idx="2">
                  <c:v>52105</c:v>
                </c:pt>
                <c:pt idx="3">
                  <c:v>428691</c:v>
                </c:pt>
                <c:pt idx="4">
                  <c:v>688615</c:v>
                </c:pt>
                <c:pt idx="5">
                  <c:v>29227890</c:v>
                </c:pt>
                <c:pt idx="6">
                  <c:v>53046813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F-4EB7-95B8-6A386824CB73}"/>
            </c:ext>
          </c:extLst>
        </c:ser>
        <c:ser>
          <c:idx val="2"/>
          <c:order val="2"/>
          <c:tx>
            <c:strRef>
              <c:f>'Raw Data'!$E$1</c:f>
              <c:strCache>
                <c:ptCount val="1"/>
                <c:pt idx="0">
                  <c:v>Merge Sort Descending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'Raw Data'!$A$2:$A$8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'Raw Data'!$E$2:$E$8</c:f>
              <c:numCache>
                <c:formatCode>General</c:formatCode>
                <c:ptCount val="7"/>
                <c:pt idx="0">
                  <c:v>64</c:v>
                </c:pt>
                <c:pt idx="1">
                  <c:v>4253</c:v>
                </c:pt>
                <c:pt idx="2">
                  <c:v>33362</c:v>
                </c:pt>
                <c:pt idx="3">
                  <c:v>368650</c:v>
                </c:pt>
                <c:pt idx="4">
                  <c:v>984780</c:v>
                </c:pt>
                <c:pt idx="5">
                  <c:v>18579099</c:v>
                </c:pt>
                <c:pt idx="6">
                  <c:v>36852494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DF-4EB7-95B8-6A386824CB73}"/>
            </c:ext>
          </c:extLst>
        </c:ser>
        <c:ser>
          <c:idx val="3"/>
          <c:order val="3"/>
          <c:tx>
            <c:strRef>
              <c:f>'Raw Data'!$G$1</c:f>
              <c:strCache>
                <c:ptCount val="1"/>
                <c:pt idx="0">
                  <c:v>Merge Sort Random (ns)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'Raw Data'!$A$2:$A$8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'Raw Data'!$G$2:$G$8</c:f>
              <c:numCache>
                <c:formatCode>General</c:formatCode>
                <c:ptCount val="7"/>
                <c:pt idx="0">
                  <c:v>79</c:v>
                </c:pt>
                <c:pt idx="1">
                  <c:v>5006</c:v>
                </c:pt>
                <c:pt idx="2">
                  <c:v>39074</c:v>
                </c:pt>
                <c:pt idx="3">
                  <c:v>514241</c:v>
                </c:pt>
                <c:pt idx="4">
                  <c:v>1183573</c:v>
                </c:pt>
                <c:pt idx="5">
                  <c:v>23899879</c:v>
                </c:pt>
                <c:pt idx="6">
                  <c:v>48495684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DF-4EB7-95B8-6A386824C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863935"/>
        <c:axId val="1723842303"/>
      </c:lineChart>
      <c:catAx>
        <c:axId val="172386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3842303"/>
        <c:crosses val="autoZero"/>
        <c:auto val="1"/>
        <c:lblAlgn val="ctr"/>
        <c:lblOffset val="100"/>
        <c:noMultiLvlLbl val="0"/>
      </c:catAx>
      <c:valAx>
        <c:axId val="172384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386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640080</xdr:colOff>
      <xdr:row>0</xdr:row>
      <xdr:rowOff>114300</xdr:rowOff>
    </xdr:from>
    <xdr:to>
      <xdr:col>23</xdr:col>
      <xdr:colOff>411480</xdr:colOff>
      <xdr:row>16</xdr:row>
      <xdr:rowOff>182880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17</xdr:row>
      <xdr:rowOff>30480</xdr:rowOff>
    </xdr:from>
    <xdr:to>
      <xdr:col>23</xdr:col>
      <xdr:colOff>426720</xdr:colOff>
      <xdr:row>36</xdr:row>
      <xdr:rowOff>83820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36</xdr:row>
      <xdr:rowOff>53340</xdr:rowOff>
    </xdr:from>
    <xdr:to>
      <xdr:col>23</xdr:col>
      <xdr:colOff>419100</xdr:colOff>
      <xdr:row>51</xdr:row>
      <xdr:rowOff>15240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422910</xdr:colOff>
      <xdr:row>0</xdr:row>
      <xdr:rowOff>121920</xdr:rowOff>
    </xdr:from>
    <xdr:to>
      <xdr:col>36</xdr:col>
      <xdr:colOff>579120</xdr:colOff>
      <xdr:row>21</xdr:row>
      <xdr:rowOff>175260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438150</xdr:colOff>
      <xdr:row>21</xdr:row>
      <xdr:rowOff>68580</xdr:rowOff>
    </xdr:from>
    <xdr:to>
      <xdr:col>32</xdr:col>
      <xdr:colOff>480060</xdr:colOff>
      <xdr:row>36</xdr:row>
      <xdr:rowOff>83820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F28" sqref="F28"/>
    </sheetView>
  </sheetViews>
  <sheetFormatPr defaultRowHeight="17.399999999999999" x14ac:dyDescent="0.4"/>
  <cols>
    <col min="2" max="2" width="27.69921875" bestFit="1" customWidth="1"/>
    <col min="3" max="3" width="25.3984375" bestFit="1" customWidth="1"/>
    <col min="4" max="4" width="28.796875" bestFit="1" customWidth="1"/>
    <col min="5" max="5" width="26.5" bestFit="1" customWidth="1"/>
    <col min="6" max="6" width="25.8984375" bestFit="1" customWidth="1"/>
    <col min="7" max="7" width="23.59765625" bestFit="1" customWidth="1"/>
  </cols>
  <sheetData>
    <row r="1" spans="1:7" x14ac:dyDescent="0.4">
      <c r="A1" s="1" t="s">
        <v>0</v>
      </c>
      <c r="B1" s="2" t="s">
        <v>1</v>
      </c>
      <c r="C1" s="2" t="s">
        <v>2</v>
      </c>
      <c r="D1" s="4" t="s">
        <v>3</v>
      </c>
      <c r="E1" s="4" t="s">
        <v>4</v>
      </c>
      <c r="F1" s="6" t="s">
        <v>5</v>
      </c>
      <c r="G1" s="6" t="s">
        <v>6</v>
      </c>
    </row>
    <row r="2" spans="1:7" x14ac:dyDescent="0.4">
      <c r="A2">
        <v>1</v>
      </c>
      <c r="B2" s="3">
        <v>145</v>
      </c>
      <c r="C2" s="3">
        <v>92</v>
      </c>
      <c r="D2" s="5">
        <v>45</v>
      </c>
      <c r="E2" s="5">
        <v>64</v>
      </c>
      <c r="F2" s="7">
        <v>74</v>
      </c>
      <c r="G2" s="7">
        <v>79</v>
      </c>
    </row>
    <row r="3" spans="1:7" x14ac:dyDescent="0.4">
      <c r="A3">
        <v>10</v>
      </c>
      <c r="B3" s="3">
        <v>143</v>
      </c>
      <c r="C3" s="3">
        <v>5576</v>
      </c>
      <c r="D3" s="5">
        <v>455</v>
      </c>
      <c r="E3" s="5">
        <v>4253</v>
      </c>
      <c r="F3" s="7">
        <v>255</v>
      </c>
      <c r="G3" s="7">
        <v>5006</v>
      </c>
    </row>
    <row r="4" spans="1:7" x14ac:dyDescent="0.4">
      <c r="A4">
        <v>100</v>
      </c>
      <c r="B4" s="3">
        <v>450</v>
      </c>
      <c r="C4" s="3">
        <v>52105</v>
      </c>
      <c r="D4" s="5">
        <v>14203</v>
      </c>
      <c r="E4" s="5">
        <v>33362</v>
      </c>
      <c r="F4" s="7">
        <v>7747</v>
      </c>
      <c r="G4" s="7">
        <v>39074</v>
      </c>
    </row>
    <row r="5" spans="1:7" x14ac:dyDescent="0.4">
      <c r="A5">
        <v>1000</v>
      </c>
      <c r="B5" s="3">
        <v>4272</v>
      </c>
      <c r="C5" s="3">
        <v>428691</v>
      </c>
      <c r="D5" s="5">
        <v>1386534</v>
      </c>
      <c r="E5" s="5">
        <v>368650</v>
      </c>
      <c r="F5" s="7">
        <v>762276</v>
      </c>
      <c r="G5" s="7">
        <v>514241</v>
      </c>
    </row>
    <row r="6" spans="1:7" x14ac:dyDescent="0.4">
      <c r="A6">
        <v>2000</v>
      </c>
      <c r="B6" s="3">
        <v>7871</v>
      </c>
      <c r="C6" s="3">
        <v>688615</v>
      </c>
      <c r="D6" s="5">
        <v>6660989</v>
      </c>
      <c r="E6" s="5">
        <v>984780</v>
      </c>
      <c r="F6" s="7">
        <v>3023173</v>
      </c>
      <c r="G6" s="7">
        <v>1183573</v>
      </c>
    </row>
    <row r="7" spans="1:7" x14ac:dyDescent="0.4">
      <c r="A7">
        <v>50000</v>
      </c>
      <c r="B7" s="3">
        <v>187044</v>
      </c>
      <c r="C7" s="3">
        <v>29227890</v>
      </c>
      <c r="D7" s="5">
        <v>3400255268</v>
      </c>
      <c r="E7" s="5">
        <v>18579099</v>
      </c>
      <c r="F7" s="7">
        <v>1637863858</v>
      </c>
      <c r="G7" s="7">
        <v>23899879</v>
      </c>
    </row>
    <row r="8" spans="1:7" x14ac:dyDescent="0.4">
      <c r="A8">
        <v>100000</v>
      </c>
      <c r="B8" s="3">
        <v>386859</v>
      </c>
      <c r="C8" s="3">
        <v>53046813</v>
      </c>
      <c r="D8" s="5">
        <v>13135560096</v>
      </c>
      <c r="E8" s="5">
        <v>36852494</v>
      </c>
      <c r="F8" s="7">
        <v>6565687977</v>
      </c>
      <c r="G8" s="7">
        <v>48495684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kyungrokpark</dc:creator>
  <cp:lastModifiedBy>kyungrokpark</cp:lastModifiedBy>
  <dcterms:created xsi:type="dcterms:W3CDTF">2024-05-12T12:17:38Z</dcterms:created>
  <dcterms:modified xsi:type="dcterms:W3CDTF">2024-05-12T12:36:20Z</dcterms:modified>
</cp:coreProperties>
</file>