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"/>
    </mc:Choice>
  </mc:AlternateContent>
  <xr:revisionPtr revIDLastSave="0" documentId="13_ncr:1_{AF2FE520-8D8D-41BB-A659-C03CBE5A4912}" xr6:coauthVersionLast="47" xr6:coauthVersionMax="47" xr10:uidLastSave="{00000000-0000-0000-0000-000000000000}"/>
  <bookViews>
    <workbookView xWindow="28680" yWindow="-120" windowWidth="29040" windowHeight="15720" activeTab="2" xr2:uid="{35461162-1989-47CD-B278-97D1C84D2CE8}"/>
  </bookViews>
  <sheets>
    <sheet name="params" sheetId="1" r:id="rId1"/>
    <sheet name="contrast" sheetId="3" r:id="rId2"/>
    <sheet name="yield info" sheetId="2" r:id="rId3"/>
    <sheet name="EG met exceeded le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U22" i="1"/>
  <c r="U19" i="1"/>
  <c r="G1" i="3" l="1"/>
  <c r="V8" i="1" l="1"/>
  <c r="W8" i="1"/>
  <c r="U8" i="1"/>
  <c r="U13" i="1"/>
  <c r="U12" i="1"/>
  <c r="U11" i="1"/>
  <c r="U10" i="1"/>
  <c r="U9" i="1"/>
  <c r="U7" i="1"/>
  <c r="U6" i="1"/>
  <c r="U4" i="1"/>
  <c r="U3" i="1"/>
  <c r="C10" i="1"/>
  <c r="D10" i="1"/>
  <c r="B10" i="1"/>
  <c r="B8" i="1"/>
  <c r="B7" i="1"/>
  <c r="B5" i="1"/>
  <c r="B4" i="1"/>
  <c r="B15" i="1"/>
  <c r="B14" i="1"/>
  <c r="B13" i="1"/>
  <c r="B12" i="1"/>
  <c r="B11" i="1"/>
  <c r="C9" i="1"/>
  <c r="D9" i="1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2" i="3"/>
  <c r="AK117" i="1"/>
  <c r="AK116" i="1"/>
  <c r="AK115" i="1"/>
  <c r="X8" i="1" s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E9" i="1" s="1"/>
  <c r="R115" i="1"/>
  <c r="E10" i="1" s="1"/>
  <c r="R116" i="1"/>
  <c r="R117" i="1"/>
  <c r="R22" i="1"/>
  <c r="D3" i="4"/>
  <c r="C2" i="4"/>
  <c r="K4" i="3" l="1"/>
  <c r="K3" i="3"/>
  <c r="H4" i="3"/>
  <c r="H3" i="3"/>
  <c r="C3" i="4"/>
  <c r="D2" i="4"/>
  <c r="V3" i="1" l="1"/>
  <c r="W3" i="1"/>
  <c r="X3" i="1"/>
  <c r="V4" i="1"/>
  <c r="W4" i="1"/>
  <c r="X4" i="1"/>
  <c r="X5" i="1"/>
  <c r="V6" i="1"/>
  <c r="W6" i="1"/>
  <c r="X6" i="1"/>
  <c r="V7" i="1"/>
  <c r="W7" i="1"/>
  <c r="X7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C13" i="1" l="1"/>
  <c r="C15" i="1"/>
  <c r="C14" i="1"/>
  <c r="E12" i="1"/>
  <c r="D12" i="1"/>
  <c r="C12" i="1"/>
  <c r="C11" i="1"/>
  <c r="D15" i="1"/>
  <c r="E15" i="1"/>
  <c r="D14" i="1"/>
  <c r="E14" i="1"/>
  <c r="D13" i="1"/>
  <c r="E13" i="1"/>
  <c r="D11" i="1"/>
  <c r="E11" i="1"/>
  <c r="C7" i="1"/>
  <c r="D7" i="1"/>
  <c r="E7" i="1"/>
  <c r="C8" i="1"/>
  <c r="D8" i="1"/>
  <c r="E8" i="1"/>
  <c r="E6" i="1"/>
  <c r="C5" i="1"/>
  <c r="D5" i="1"/>
  <c r="E5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B1" authorId="0" shapeId="0" xr:uid="{31E2C76B-C9C8-4241-B3A6-4206A0641C2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T5" authorId="0" shapeId="0" xr:uid="{675B57E4-F493-46F9-96B6-BE5014C336C3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this row needs to be manually input so the format is correct</t>
        </r>
      </text>
    </comment>
    <comment ref="A6" authorId="0" shapeId="0" xr:uid="{B3F29C02-DC43-40BB-B9A8-20D53CB99D82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this row needs to be manually entered</t>
        </r>
      </text>
    </comment>
    <comment ref="T15" authorId="0" shapeId="0" xr:uid="{27D1834D-4528-4C82-BFB0-09B11821C9BF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run_model code</t>
        </r>
      </text>
    </comment>
    <comment ref="X15" authorId="0" shapeId="0" xr:uid="{B0D5153A-6A46-43AF-AA7C-498FAA9245C5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generate_output code</t>
        </r>
      </text>
    </comment>
    <comment ref="A18" authorId="0" shapeId="0" xr:uid="{18E34826-2C17-462C-B076-3E7EC4419AF2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run_model code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B21" authorId="0" shapeId="0" xr:uid="{A7C82E88-10F2-4642-A32B-3D9E838B8B2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23" authorId="0" shapeId="0" xr:uid="{66D94DAC-863E-4409-91E8-78E10F6E13B4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generate_output code</t>
        </r>
      </text>
    </comment>
    <comment ref="T32" authorId="0" shapeId="0" xr:uid="{9ED405E1-5673-4645-811A-77F37799A697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bottom of the generate_figures code</t>
        </r>
      </text>
    </comment>
    <comment ref="A41" authorId="0" shapeId="0" xr:uid="{7BC28797-04C8-4F53-BC9B-4336DF8259B3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bottom of the generate_figures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03734C00-1C33-404D-963A-23C47F5FF7E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  <comment ref="A21" authorId="0" shapeId="0" xr:uid="{C81FA77C-B99C-407C-8861-179ED42D657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24" authorId="0" shapeId="0" xr:uid="{48598C77-353D-4F8E-86DE-D5A1B012C87C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</commentList>
</comments>
</file>

<file path=xl/sharedStrings.xml><?xml version="1.0" encoding="utf-8"?>
<sst xmlns="http://schemas.openxmlformats.org/spreadsheetml/2006/main" count="530" uniqueCount="209">
  <si>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</si>
  <si>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</si>
  <si>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</si>
  <si>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</si>
  <si>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</si>
  <si>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</si>
  <si>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</si>
  <si>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</si>
  <si>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</si>
  <si>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</si>
  <si>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</si>
  <si>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</si>
  <si>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</si>
  <si>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</si>
  <si>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</si>
  <si>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</si>
  <si>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</si>
  <si>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</si>
  <si>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</si>
  <si>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</si>
  <si>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</si>
  <si>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</si>
  <si>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</si>
  <si>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</si>
  <si>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</si>
  <si>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</si>
  <si>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</si>
  <si>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</si>
  <si>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</si>
  <si>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</si>
  <si>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</si>
  <si>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</si>
  <si>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</si>
  <si>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</si>
  <si>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</si>
  <si>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</si>
  <si>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</si>
  <si>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</si>
  <si>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</si>
  <si>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</si>
  <si>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</si>
  <si>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</si>
  <si>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</si>
  <si>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</si>
  <si>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</si>
  <si>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</si>
  <si>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</si>
  <si>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</si>
  <si>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</si>
  <si>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</si>
  <si>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</si>
  <si>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</si>
  <si>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</si>
  <si>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</si>
  <si>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</si>
  <si>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</si>
  <si>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t>Target</t>
  </si>
  <si>
    <t>% of target</t>
  </si>
  <si>
    <t>Probability of achieving</t>
  </si>
  <si>
    <t>Lower bound</t>
  </si>
  <si>
    <t>Upper bound</t>
  </si>
  <si>
    <t>5e-04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</si>
  <si>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</si>
  <si>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</si>
  <si>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</si>
  <si>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</si>
  <si>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4e+05</t>
  </si>
  <si>
    <t>Table 1: Summary Output (AR1)</t>
  </si>
  <si>
    <t>Table 2: Summary Output (Ricker)</t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</si>
  <si>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</si>
  <si>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</si>
  <si>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</si>
  <si>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</si>
  <si>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</si>
  <si>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</si>
  <si>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</si>
  <si>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</si>
  <si>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</si>
  <si>
    <t>e[10]</t>
  </si>
  <si>
    <t>e[11]</t>
  </si>
  <si>
    <t>e[12]</t>
  </si>
  <si>
    <t>e[13]</t>
  </si>
  <si>
    <t>e[14]</t>
  </si>
  <si>
    <t>e[15]</t>
  </si>
  <si>
    <t>e[16]</t>
  </si>
  <si>
    <t>e[17]</t>
  </si>
  <si>
    <t>e[18]</t>
  </si>
  <si>
    <t>e[19]</t>
  </si>
  <si>
    <t>e[20]</t>
  </si>
  <si>
    <t>e[21]</t>
  </si>
  <si>
    <t>e[22]</t>
  </si>
  <si>
    <t>e[23]</t>
  </si>
  <si>
    <t>e[24]</t>
  </si>
  <si>
    <t>e[25]</t>
  </si>
  <si>
    <t>e[26]</t>
  </si>
  <si>
    <t>e[27]</t>
  </si>
  <si>
    <t>e[28]</t>
  </si>
  <si>
    <t>e[29]</t>
  </si>
  <si>
    <t>e[30]</t>
  </si>
  <si>
    <t>e[31]</t>
  </si>
  <si>
    <t>e[32]</t>
  </si>
  <si>
    <t>e[33]</t>
  </si>
  <si>
    <t>e[34]</t>
  </si>
  <si>
    <t>e[35]</t>
  </si>
  <si>
    <t>e[36]</t>
  </si>
  <si>
    <t>e[37]</t>
  </si>
  <si>
    <t>e[38]</t>
  </si>
  <si>
    <t>e[39]</t>
  </si>
  <si>
    <t>e[40]</t>
  </si>
  <si>
    <t>e[41]</t>
  </si>
  <si>
    <t>e[42]</t>
  </si>
  <si>
    <t>e[43]</t>
  </si>
  <si>
    <t>AR(1) Model</t>
  </si>
  <si>
    <t>Basic Ricker Model</t>
  </si>
  <si>
    <t>MSY.c</t>
  </si>
  <si>
    <r>
      <t>a</t>
    </r>
    <r>
      <rPr>
        <i/>
        <sz val="10"/>
        <color rgb="FF000000"/>
        <rFont val="Calibri"/>
        <family val="2"/>
      </rPr>
      <t>'</t>
    </r>
  </si>
  <si>
    <t>year</t>
  </si>
  <si>
    <t>spawn</t>
  </si>
  <si>
    <t>recruit50</t>
  </si>
  <si>
    <t>contrast</t>
  </si>
  <si>
    <t>ln(R/S)</t>
  </si>
  <si>
    <t>min</t>
  </si>
  <si>
    <t>max</t>
  </si>
  <si>
    <t>R/S</t>
  </si>
  <si>
    <t>Year</t>
  </si>
  <si>
    <t>Escapement goal met or exceeded</t>
  </si>
  <si>
    <t>Escapement less than goal</t>
  </si>
  <si>
    <t>Escapement goal lower bound</t>
  </si>
  <si>
    <t>Escapement goal upper bound</t>
  </si>
  <si>
    <t>Escapement</t>
  </si>
  <si>
    <t>lnalphai[1]</t>
  </si>
  <si>
    <t>lnalphai[2]</t>
  </si>
  <si>
    <t>lnalphai[3]</t>
  </si>
  <si>
    <t>lnalphai[4]</t>
  </si>
  <si>
    <t>lnalphai[5]</t>
  </si>
  <si>
    <t>lnalphai[6]</t>
  </si>
  <si>
    <t>lnalphai[7]</t>
  </si>
  <si>
    <t>lnalphai[8]</t>
  </si>
  <si>
    <t>lnalphai[9]</t>
  </si>
  <si>
    <t>lnalphai[10]</t>
  </si>
  <si>
    <t>lnalphai[11]</t>
  </si>
  <si>
    <t>lnalphai[12]</t>
  </si>
  <si>
    <t>lnalphai[13]</t>
  </si>
  <si>
    <t>lnalphai[14]</t>
  </si>
  <si>
    <t>lnalphai[15]</t>
  </si>
  <si>
    <t>lnalphai[16]</t>
  </si>
  <si>
    <t>lnalphai[17]</t>
  </si>
  <si>
    <t>lnalphai[18]</t>
  </si>
  <si>
    <t>lnalphai[19]</t>
  </si>
  <si>
    <t>lnalphai[20]</t>
  </si>
  <si>
    <t>lnalphai[21]</t>
  </si>
  <si>
    <t>lnalphai[22]</t>
  </si>
  <si>
    <t>lnalphai[23]</t>
  </si>
  <si>
    <t>lnalphai[24]</t>
  </si>
  <si>
    <t>lnalphai[25]</t>
  </si>
  <si>
    <t>lnalphai[26]</t>
  </si>
  <si>
    <t>lnalphai[27]</t>
  </si>
  <si>
    <t>lnalphai[28]</t>
  </si>
  <si>
    <t>lnalphai[29]</t>
  </si>
  <si>
    <t>lnalphai[30]</t>
  </si>
  <si>
    <t>lnalphai[31]</t>
  </si>
  <si>
    <t>lnalphai[32]</t>
  </si>
  <si>
    <t>lnalphai[33]</t>
  </si>
  <si>
    <t>lnalphai[34]</t>
  </si>
  <si>
    <t>lnalphai[35]</t>
  </si>
  <si>
    <t>lnalphai[36]</t>
  </si>
  <si>
    <t>lnalphai[37]</t>
  </si>
  <si>
    <t>lnalphai[38]</t>
  </si>
  <si>
    <t>lnalphai[39]</t>
  </si>
  <si>
    <t>lnalphai[40]</t>
  </si>
  <si>
    <t>lnalphai[41]</t>
  </si>
  <si>
    <t>lnalphai[42]</t>
  </si>
  <si>
    <t>lnalphai[43]</t>
  </si>
  <si>
    <t>formulas</t>
  </si>
  <si>
    <t>input data</t>
  </si>
  <si>
    <r>
      <t>1.36 x 10</t>
    </r>
    <r>
      <rPr>
        <vertAlign val="superscript"/>
        <sz val="11"/>
        <rFont val="Times New Roman"/>
        <family val="1"/>
      </rPr>
      <t>-5</t>
    </r>
  </si>
  <si>
    <t>AR1</t>
  </si>
  <si>
    <t>basic Ricker</t>
  </si>
  <si>
    <t>check formula</t>
  </si>
  <si>
    <t>lag</t>
  </si>
  <si>
    <t>acf</t>
  </si>
  <si>
    <t>Durbin-Watson test:</t>
  </si>
  <si>
    <t>Autocorrelation</t>
  </si>
  <si>
    <t>D-W statistic</t>
  </si>
  <si>
    <t>p-value</t>
  </si>
  <si>
    <t>Alternative</t>
  </si>
  <si>
    <t>hypothesis:</t>
  </si>
  <si>
    <t>rho</t>
  </si>
  <si>
    <t>!=0</t>
  </si>
  <si>
    <t>***Fails to reject the null of ρ = 0 → “no evidence of autocorrelation.”</t>
  </si>
  <si>
    <t>Δ=</t>
  </si>
  <si>
    <t>Autocorrelation in Residuals: Durbin-Watson &amp; Breusch-Godfrey Tests</t>
  </si>
  <si>
    <t xml:space="preserve">Mean deviance: </t>
  </si>
  <si>
    <t xml:space="preserve">Penalized deviance:  </t>
  </si>
  <si>
    <t>penalty:</t>
  </si>
  <si>
    <t>ACF =</t>
  </si>
  <si>
    <t>9.9179667610434e-06</t>
  </si>
  <si>
    <t>1.35833396873313e-05</t>
  </si>
  <si>
    <t>1.71250777423902e-05</t>
  </si>
  <si>
    <r>
      <t>9.92 x 10</t>
    </r>
    <r>
      <rPr>
        <vertAlign val="superscript"/>
        <sz val="11"/>
        <rFont val="Times New Roman"/>
        <family val="1"/>
      </rPr>
      <t>-6</t>
    </r>
  </si>
  <si>
    <r>
      <t>1.71 x 10</t>
    </r>
    <r>
      <rPr>
        <vertAlign val="superscript"/>
        <sz val="11"/>
        <rFont val="Times New Roman"/>
        <family val="1"/>
      </rPr>
      <t>-5</t>
    </r>
  </si>
  <si>
    <t xml:space="preserve">Mean deviance:  </t>
  </si>
  <si>
    <t>Penalized deviance:</t>
  </si>
  <si>
    <t>9.44472556374993e-06</t>
  </si>
  <si>
    <t>1.33120117871964e-05</t>
  </si>
  <si>
    <t>1.70046564586674e-05</t>
  </si>
  <si>
    <r>
      <t>9.44 x 10</t>
    </r>
    <r>
      <rPr>
        <vertAlign val="superscript"/>
        <sz val="11"/>
        <rFont val="Times New Roman"/>
        <family val="1"/>
      </rPr>
      <t>-6</t>
    </r>
  </si>
  <si>
    <r>
      <t>1.33 x 10</t>
    </r>
    <r>
      <rPr>
        <vertAlign val="superscript"/>
        <sz val="11"/>
        <rFont val="Times New Roman"/>
        <family val="1"/>
      </rPr>
      <t>-5</t>
    </r>
  </si>
  <si>
    <r>
      <t>1.70 x 10</t>
    </r>
    <r>
      <rPr>
        <vertAlign val="superscript"/>
        <sz val="11"/>
        <rFont val="Times New Roman"/>
        <family val="1"/>
      </rPr>
      <t>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</si>
</sst>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0"/>
      <color rgb="FF000000"/>
      <name val="Symbol"/>
      <family val="1"/>
      <charset val="2"/>
    </font>
    <font>
      <i/>
      <sz val="10"/>
      <color rgb="FF000000"/>
      <name val="Calibri"/>
      <family val="2"/>
    </font>
    <font>
      <sz val="10"/>
      <name val="Aptos Narrow"/>
      <family val="2"/>
      <scheme val="minor"/>
    </font>
    <font>
      <sz val="11"/>
      <color theme="1"/>
      <name val="Amasis MT Pro Light"/>
      <family val="1"/>
    </font>
    <font>
      <sz val="11"/>
      <color theme="1"/>
      <name val="Amasis MT Pro Medium"/>
      <family val="1"/>
    </font>
    <font>
      <b/>
      <sz val="1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8" fillId="0" borderId="0"/>
    <xf numFmtId="0" fontId="31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0" fillId="0" borderId="0" xfId="0" applyNumberFormat="1"/>
    <xf numFmtId="2" fontId="12" fillId="6" borderId="0" xfId="0" quotePrefix="1" applyNumberFormat="1" applyFont="1" applyFill="1" applyAlignment="1">
      <alignment horizontal="center" vertical="center"/>
    </xf>
    <xf numFmtId="2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2" fontId="0" fillId="0" borderId="0" xfId="0" applyNumberFormat="1"/>
    <xf numFmtId="0" fontId="27" fillId="0" borderId="0" xfId="0" applyFont="1"/>
    <xf numFmtId="0" fontId="27" fillId="0" borderId="0" xfId="0" applyFont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2" fontId="12" fillId="7" borderId="1" xfId="0" applyNumberFormat="1" applyFont="1" applyFill="1" applyBorder="1" applyAlignment="1">
      <alignment horizontal="center" vertical="center"/>
    </xf>
    <xf numFmtId="2" fontId="12" fillId="7" borderId="0" xfId="0" applyNumberFormat="1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/>
    </xf>
    <xf numFmtId="3" fontId="12" fillId="7" borderId="2" xfId="0" applyNumberFormat="1" applyFont="1" applyFill="1" applyBorder="1" applyAlignment="1">
      <alignment horizontal="center" vertical="center"/>
    </xf>
    <xf numFmtId="2" fontId="12" fillId="7" borderId="2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3" fontId="18" fillId="6" borderId="2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28" fillId="0" borderId="1" xfId="0" applyFont="1" applyBorder="1" applyAlignment="1">
      <alignment horizontal="center" vertical="center"/>
    </xf>
    <xf numFmtId="0" fontId="28" fillId="6" borderId="0" xfId="0" quotePrefix="1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0" borderId="0" xfId="0" quotePrefix="1" applyFont="1"/>
    <xf numFmtId="0" fontId="28" fillId="0" borderId="2" xfId="0" applyFont="1" applyBorder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0" xfId="0" applyFont="1"/>
    <xf numFmtId="0" fontId="28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2" fontId="0" fillId="0" borderId="4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0" borderId="4" xfId="0" applyBorder="1"/>
    <xf numFmtId="0" fontId="0" fillId="0" borderId="12" xfId="0" applyBorder="1"/>
    <xf numFmtId="0" fontId="30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14" xfId="0" applyBorder="1"/>
    <xf numFmtId="0" fontId="28" fillId="0" borderId="0" xfId="0" applyFont="1" applyAlignment="1">
      <alignment horizontal="right" vertical="center"/>
    </xf>
    <xf numFmtId="2" fontId="0" fillId="0" borderId="0" xfId="0" applyNumberFormat="1" applyAlignment="1">
      <alignment horizontal="center"/>
    </xf>
    <xf numFmtId="0" fontId="31" fillId="0" borderId="0" xfId="4"/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28" fillId="8" borderId="0" xfId="0" applyFont="1" applyFill="1" applyAlignment="1">
      <alignment horizontal="left" vertical="center"/>
    </xf>
    <xf numFmtId="2" fontId="0" fillId="8" borderId="0" xfId="0" applyNumberFormat="1" applyFill="1"/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9" borderId="3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21" fillId="8" borderId="2" xfId="0" applyNumberFormat="1" applyFont="1" applyFill="1" applyBorder="1" applyAlignment="1">
      <alignment horizontal="center" vertical="center"/>
    </xf>
    <xf numFmtId="3" fontId="18" fillId="8" borderId="2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34" fillId="0" borderId="0" xfId="0" applyFont="1" applyAlignment="1">
      <alignment horizontal="center" vertical="center"/>
    </xf>
    <xf numFmtId="3" fontId="27" fillId="0" borderId="1" xfId="0" applyNumberFormat="1" applyFon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7" fillId="0" borderId="2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2" fontId="2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9" borderId="3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" fontId="0" fillId="0" borderId="12" xfId="0" applyNumberFormat="1" applyBorder="1"/>
    <xf numFmtId="3" fontId="18" fillId="10" borderId="2" xfId="0" applyNumberFormat="1" applyFont="1" applyFill="1" applyBorder="1" applyAlignment="1">
      <alignment horizontal="center"/>
    </xf>
  </cellXfs>
  <cellStyles count="5">
    <cellStyle name="Hyperlink" xfId="4" builtinId="8"/>
    <cellStyle name="Normal" xfId="0" builtinId="0"/>
    <cellStyle name="Normal 13 2" xfId="1" xr:uid="{DD92104E-6C0B-46A8-A6FB-2DA2BA144C28}"/>
    <cellStyle name="Normal 2" xfId="3" xr:uid="{1B57F829-E86A-4100-BA10-AE4FA19C9C18}"/>
    <cellStyle name="Normal 50" xfId="2" xr:uid="{7BE4F889-4272-4C27-90A2-E4907B96AFE9}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contrast!$D$1</c:f>
              <c:strCache>
                <c:ptCount val="1"/>
                <c:pt idx="0">
                  <c:v>ln(R/S)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contrast!$A$14:$A$44</c:f>
              <c:numCache>
                <c:formatCode>General</c:formatCode>
                <c:ptCount val="31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</c:numCache>
            </c:numRef>
          </c:cat>
          <c:val>
            <c:numRef>
              <c:f>contrast!$D$14:$D$44</c:f>
              <c:numCache>
                <c:formatCode>General</c:formatCode>
                <c:ptCount val="31"/>
                <c:pt idx="0">
                  <c:v>1.0373517729511348</c:v>
                </c:pt>
                <c:pt idx="1">
                  <c:v>0.4178828182765274</c:v>
                </c:pt>
                <c:pt idx="2">
                  <c:v>0.10134568211688505</c:v>
                </c:pt>
                <c:pt idx="3">
                  <c:v>0.82973589894810851</c:v>
                </c:pt>
                <c:pt idx="4">
                  <c:v>-8.7205927476228864E-2</c:v>
                </c:pt>
                <c:pt idx="5">
                  <c:v>0.23984606953770976</c:v>
                </c:pt>
                <c:pt idx="6">
                  <c:v>0.70601356421091432</c:v>
                </c:pt>
                <c:pt idx="7">
                  <c:v>0.84268392752486609</c:v>
                </c:pt>
                <c:pt idx="8">
                  <c:v>0.6347792381878028</c:v>
                </c:pt>
                <c:pt idx="9">
                  <c:v>1.054338492437453</c:v>
                </c:pt>
                <c:pt idx="10">
                  <c:v>1.3743661968268746</c:v>
                </c:pt>
                <c:pt idx="11">
                  <c:v>0.44808613088354265</c:v>
                </c:pt>
                <c:pt idx="12">
                  <c:v>0.69367414276409656</c:v>
                </c:pt>
                <c:pt idx="13">
                  <c:v>1.1599273219961368</c:v>
                </c:pt>
                <c:pt idx="14">
                  <c:v>1.0049967039371672</c:v>
                </c:pt>
                <c:pt idx="15">
                  <c:v>-0.38683655519344123</c:v>
                </c:pt>
                <c:pt idx="16">
                  <c:v>0.95101545947175048</c:v>
                </c:pt>
                <c:pt idx="17">
                  <c:v>1.0871313853628863</c:v>
                </c:pt>
                <c:pt idx="18">
                  <c:v>0.12005886350446358</c:v>
                </c:pt>
                <c:pt idx="19">
                  <c:v>1.1351381413462824</c:v>
                </c:pt>
                <c:pt idx="20">
                  <c:v>1.5749542769546816</c:v>
                </c:pt>
                <c:pt idx="21">
                  <c:v>1.1198137683488669</c:v>
                </c:pt>
                <c:pt idx="22">
                  <c:v>0.74500384575004008</c:v>
                </c:pt>
                <c:pt idx="23">
                  <c:v>0.46010402039374321</c:v>
                </c:pt>
                <c:pt idx="24">
                  <c:v>0.4322949126944482</c:v>
                </c:pt>
                <c:pt idx="25">
                  <c:v>-0.37320386637324526</c:v>
                </c:pt>
                <c:pt idx="26">
                  <c:v>-0.33655230203390785</c:v>
                </c:pt>
                <c:pt idx="27">
                  <c:v>-0.24537952122938583</c:v>
                </c:pt>
                <c:pt idx="28">
                  <c:v>1.0859942014157409</c:v>
                </c:pt>
                <c:pt idx="29">
                  <c:v>0.22924508937287949</c:v>
                </c:pt>
                <c:pt idx="30">
                  <c:v>1.7937501314931508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7E-488D-A01C-2E11ECD4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05984"/>
        <c:axId val="106108384"/>
      </c:lineChart>
      <c:catAx>
        <c:axId val="106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8384"/>
        <c:crosses val="autoZero"/>
        <c:auto val="1"/>
        <c:lblAlgn val="ctr"/>
        <c:lblOffset val="100"/>
        <c:noMultiLvlLbl val="0"/>
      </c:catAx>
      <c:valAx>
        <c:axId val="1061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Situk River sockeye salmon</a:t>
            </a:r>
          </a:p>
        </c:rich>
      </c:tx>
      <c:layout>
        <c:manualLayout>
          <c:xMode val="edge"/>
          <c:yMode val="edge"/>
          <c:x val="0.35627798564539986"/>
          <c:y val="1.81512614650307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39197230972126"/>
          <c:y val="4.3376313949621936E-2"/>
          <c:w val="0.80454840808712913"/>
          <c:h val="0.71516811831763949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'EG met exceeded less'!$C$1</c:f>
              <c:strCache>
                <c:ptCount val="1"/>
                <c:pt idx="0">
                  <c:v>Escapement goal met or exceeded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less'!$C$2:$C$50</c:f>
              <c:numCache>
                <c:formatCode>#,##0</c:formatCode>
                <c:ptCount val="49"/>
                <c:pt idx="0">
                  <c:v>116989</c:v>
                </c:pt>
                <c:pt idx="1">
                  <c:v>216631</c:v>
                </c:pt>
                <c:pt idx="2">
                  <c:v>146884</c:v>
                </c:pt>
                <c:pt idx="3">
                  <c:v>128879</c:v>
                </c:pt>
                <c:pt idx="4">
                  <c:v>94934.708453736879</c:v>
                </c:pt>
                <c:pt idx="5">
                  <c:v>61774</c:v>
                </c:pt>
                <c:pt idx="6">
                  <c:v>75501</c:v>
                </c:pt>
                <c:pt idx="7">
                  <c:v>63645</c:v>
                </c:pt>
                <c:pt idx="8">
                  <c:v>58188</c:v>
                </c:pt>
                <c:pt idx="9">
                  <c:v>107586</c:v>
                </c:pt>
                <c:pt idx="10">
                  <c:v>71543</c:v>
                </c:pt>
                <c:pt idx="11">
                  <c:v>0</c:v>
                </c:pt>
                <c:pt idx="12">
                  <c:v>46166.047456689841</c:v>
                </c:pt>
                <c:pt idx="13">
                  <c:v>83680.441356716488</c:v>
                </c:pt>
                <c:pt idx="14">
                  <c:v>75246.474138130347</c:v>
                </c:pt>
                <c:pt idx="15">
                  <c:v>86602.842621320349</c:v>
                </c:pt>
                <c:pt idx="16">
                  <c:v>82589.897839148485</c:v>
                </c:pt>
                <c:pt idx="17">
                  <c:v>64819.995946128067</c:v>
                </c:pt>
                <c:pt idx="18">
                  <c:v>77409.404500146265</c:v>
                </c:pt>
                <c:pt idx="19">
                  <c:v>45470.863832187875</c:v>
                </c:pt>
                <c:pt idx="20">
                  <c:v>62569.468843981653</c:v>
                </c:pt>
                <c:pt idx="21">
                  <c:v>39902.266244561462</c:v>
                </c:pt>
                <c:pt idx="22">
                  <c:v>50059.496485003161</c:v>
                </c:pt>
                <c:pt idx="23">
                  <c:v>62465.327558025572</c:v>
                </c:pt>
                <c:pt idx="24">
                  <c:v>37823.708543191133</c:v>
                </c:pt>
                <c:pt idx="25">
                  <c:v>61924.998840845088</c:v>
                </c:pt>
                <c:pt idx="26">
                  <c:v>69747.421864400574</c:v>
                </c:pt>
                <c:pt idx="27">
                  <c:v>84858.818815066959</c:v>
                </c:pt>
                <c:pt idx="28">
                  <c:v>40679.435185245122</c:v>
                </c:pt>
                <c:pt idx="29">
                  <c:v>74065.233734798647</c:v>
                </c:pt>
                <c:pt idx="30">
                  <c:v>85133.893123772097</c:v>
                </c:pt>
                <c:pt idx="31">
                  <c:v>59938.598810310643</c:v>
                </c:pt>
                <c:pt idx="32">
                  <c:v>0</c:v>
                </c:pt>
                <c:pt idx="33">
                  <c:v>87454.592297996292</c:v>
                </c:pt>
                <c:pt idx="34">
                  <c:v>57196.954942215183</c:v>
                </c:pt>
                <c:pt idx="35">
                  <c:v>91371.906763409206</c:v>
                </c:pt>
                <c:pt idx="36">
                  <c:v>63646.529331686623</c:v>
                </c:pt>
                <c:pt idx="37">
                  <c:v>127609.41559890099</c:v>
                </c:pt>
                <c:pt idx="38">
                  <c:v>107518.04799825477</c:v>
                </c:pt>
                <c:pt idx="39">
                  <c:v>97221.450888078136</c:v>
                </c:pt>
                <c:pt idx="40">
                  <c:v>53865.987270574304</c:v>
                </c:pt>
                <c:pt idx="41">
                  <c:v>89808.844379612477</c:v>
                </c:pt>
                <c:pt idx="42">
                  <c:v>0</c:v>
                </c:pt>
                <c:pt idx="43">
                  <c:v>70958.096114757413</c:v>
                </c:pt>
                <c:pt idx="44">
                  <c:v>64563.269453355999</c:v>
                </c:pt>
                <c:pt idx="45">
                  <c:v>115592.15678229186</c:v>
                </c:pt>
                <c:pt idx="46">
                  <c:v>93843.775567626319</c:v>
                </c:pt>
                <c:pt idx="47">
                  <c:v>138241.32857943233</c:v>
                </c:pt>
                <c:pt idx="48">
                  <c:v>67895.475780120963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E-42CB-8861-0ED4D30848EA}"/>
            </c:ext>
          </c:extLst>
        </c:ser>
        <c:ser>
          <c:idx val="1"/>
          <c:order val="3"/>
          <c:tx>
            <c:strRef>
              <c:f>'EG met exceeded less'!$D$1</c:f>
              <c:strCache>
                <c:ptCount val="1"/>
                <c:pt idx="0">
                  <c:v>Escapement less than goal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less'!$D$2:$D$50</c:f>
              <c:numCache>
                <c:formatCode>#,##0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72720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29647.660080158377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27639.80677385422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93686400"/>
        <c:axId val="93696384"/>
      </c:barChart>
      <c:lineChart>
        <c:grouping val="standard"/>
        <c:varyColors val="0"/>
        <c:ser>
          <c:idx val="3"/>
          <c:order val="0"/>
          <c:tx>
            <c:strRef>
              <c:f>'EG met exceeded less'!$F$1</c:f>
              <c:strCache>
                <c:ptCount val="1"/>
                <c:pt idx="0">
                  <c:v>Escapement goal upper bound</c:v>
                </c:pt>
              </c:strCache>
            </c:strRef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less'!$F$2:$F$50</c:f>
              <c:numCache>
                <c:formatCode>#,##0</c:formatCode>
                <c:ptCount val="49"/>
                <c:pt idx="11">
                  <c:v>100000</c:v>
                </c:pt>
                <c:pt idx="12">
                  <c:v>55000</c:v>
                </c:pt>
                <c:pt idx="13">
                  <c:v>55000</c:v>
                </c:pt>
                <c:pt idx="14">
                  <c:v>55000</c:v>
                </c:pt>
                <c:pt idx="15">
                  <c:v>55000</c:v>
                </c:pt>
                <c:pt idx="16">
                  <c:v>55000</c:v>
                </c:pt>
                <c:pt idx="17">
                  <c:v>55000</c:v>
                </c:pt>
                <c:pt idx="18">
                  <c:v>55000</c:v>
                </c:pt>
                <c:pt idx="19">
                  <c:v>70000</c:v>
                </c:pt>
                <c:pt idx="20">
                  <c:v>70000</c:v>
                </c:pt>
                <c:pt idx="21">
                  <c:v>70000</c:v>
                </c:pt>
                <c:pt idx="22">
                  <c:v>70000</c:v>
                </c:pt>
                <c:pt idx="23">
                  <c:v>70000</c:v>
                </c:pt>
                <c:pt idx="24">
                  <c:v>70000</c:v>
                </c:pt>
                <c:pt idx="25">
                  <c:v>70000</c:v>
                </c:pt>
                <c:pt idx="26">
                  <c:v>70000</c:v>
                </c:pt>
                <c:pt idx="27">
                  <c:v>70000</c:v>
                </c:pt>
                <c:pt idx="28">
                  <c:v>70000</c:v>
                </c:pt>
                <c:pt idx="29">
                  <c:v>70000</c:v>
                </c:pt>
                <c:pt idx="30">
                  <c:v>70000</c:v>
                </c:pt>
                <c:pt idx="31">
                  <c:v>70000</c:v>
                </c:pt>
                <c:pt idx="32">
                  <c:v>70000</c:v>
                </c:pt>
                <c:pt idx="33">
                  <c:v>70000</c:v>
                </c:pt>
                <c:pt idx="34">
                  <c:v>70000</c:v>
                </c:pt>
                <c:pt idx="35">
                  <c:v>70000</c:v>
                </c:pt>
                <c:pt idx="36">
                  <c:v>70000</c:v>
                </c:pt>
                <c:pt idx="37">
                  <c:v>70000</c:v>
                </c:pt>
                <c:pt idx="38">
                  <c:v>70000</c:v>
                </c:pt>
                <c:pt idx="39">
                  <c:v>70000</c:v>
                </c:pt>
                <c:pt idx="40">
                  <c:v>70000</c:v>
                </c:pt>
                <c:pt idx="41">
                  <c:v>70000</c:v>
                </c:pt>
                <c:pt idx="42">
                  <c:v>70000</c:v>
                </c:pt>
                <c:pt idx="43">
                  <c:v>70000</c:v>
                </c:pt>
                <c:pt idx="44">
                  <c:v>70000</c:v>
                </c:pt>
                <c:pt idx="45">
                  <c:v>70000</c:v>
                </c:pt>
                <c:pt idx="46">
                  <c:v>70000</c:v>
                </c:pt>
                <c:pt idx="47">
                  <c:v>70000</c:v>
                </c:pt>
                <c:pt idx="48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0E-42CB-8861-0ED4D30848EA}"/>
            </c:ext>
          </c:extLst>
        </c:ser>
        <c:ser>
          <c:idx val="2"/>
          <c:order val="1"/>
          <c:tx>
            <c:strRef>
              <c:f>'EG met exceeded less'!$E$1</c:f>
              <c:strCache>
                <c:ptCount val="1"/>
                <c:pt idx="0">
                  <c:v>Escapement goal lower bound</c:v>
                </c:pt>
              </c:strCache>
            </c:strRef>
          </c:tx>
          <c:spPr>
            <a:ln w="38100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'EG met exceeded less'!$A$2:$A$50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'EG met exceeded less'!$E$2:$E$50</c:f>
              <c:numCache>
                <c:formatCode>#,##0</c:formatCode>
                <c:ptCount val="49"/>
                <c:pt idx="11">
                  <c:v>80000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  <c:pt idx="25">
                  <c:v>30000</c:v>
                </c:pt>
                <c:pt idx="26">
                  <c:v>30000</c:v>
                </c:pt>
                <c:pt idx="27">
                  <c:v>30000</c:v>
                </c:pt>
                <c:pt idx="28">
                  <c:v>30000</c:v>
                </c:pt>
                <c:pt idx="29">
                  <c:v>30000</c:v>
                </c:pt>
                <c:pt idx="30">
                  <c:v>30000</c:v>
                </c:pt>
                <c:pt idx="31">
                  <c:v>30000</c:v>
                </c:pt>
                <c:pt idx="32">
                  <c:v>30000</c:v>
                </c:pt>
                <c:pt idx="33">
                  <c:v>30000</c:v>
                </c:pt>
                <c:pt idx="34">
                  <c:v>30000</c:v>
                </c:pt>
                <c:pt idx="35">
                  <c:v>30000</c:v>
                </c:pt>
                <c:pt idx="36">
                  <c:v>30000</c:v>
                </c:pt>
                <c:pt idx="37">
                  <c:v>30000</c:v>
                </c:pt>
                <c:pt idx="38">
                  <c:v>30000</c:v>
                </c:pt>
                <c:pt idx="39">
                  <c:v>30000</c:v>
                </c:pt>
                <c:pt idx="40">
                  <c:v>30000</c:v>
                </c:pt>
                <c:pt idx="41">
                  <c:v>30000</c:v>
                </c:pt>
                <c:pt idx="42">
                  <c:v>30000</c:v>
                </c:pt>
                <c:pt idx="43">
                  <c:v>30000</c:v>
                </c:pt>
                <c:pt idx="44">
                  <c:v>30000</c:v>
                </c:pt>
                <c:pt idx="45">
                  <c:v>30000</c:v>
                </c:pt>
                <c:pt idx="46">
                  <c:v>30000</c:v>
                </c:pt>
                <c:pt idx="47">
                  <c:v>30000</c:v>
                </c:pt>
                <c:pt idx="4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E-42CB-8861-0ED4D308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86400"/>
        <c:axId val="93696384"/>
      </c:lineChart>
      <c:catAx>
        <c:axId val="936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96384"/>
        <c:crosses val="autoZero"/>
        <c:auto val="1"/>
        <c:lblAlgn val="ctr"/>
        <c:lblOffset val="100"/>
        <c:noMultiLvlLbl val="0"/>
      </c:catAx>
      <c:valAx>
        <c:axId val="936963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8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Escapement (thousands)</a:t>
                </a:r>
              </a:p>
            </c:rich>
          </c:tx>
          <c:layout>
            <c:manualLayout>
              <c:xMode val="edge"/>
              <c:yMode val="edge"/>
              <c:x val="1.3667148102930891E-3"/>
              <c:y val="0.1590872930555983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93686400"/>
        <c:crosses val="autoZero"/>
        <c:crossBetween val="between"/>
        <c:dispUnits>
          <c:builtInUnit val="thousands"/>
        </c:dispUnits>
      </c:valAx>
    </c:plotArea>
    <c:legend>
      <c:legendPos val="b"/>
      <c:layout>
        <c:manualLayout>
          <c:xMode val="edge"/>
          <c:yMode val="edge"/>
          <c:x val="0.14343414824693518"/>
          <c:y val="0.89342770208707722"/>
          <c:w val="0.8172440490587306"/>
          <c:h val="8.9421085921846707E-2"/>
        </c:manualLayout>
      </c:layout>
      <c:overlay val="0"/>
      <c:txPr>
        <a:bodyPr/>
        <a:lstStyle/>
        <a:p>
          <a:pPr>
            <a:defRPr sz="2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7</xdr:row>
      <xdr:rowOff>119062</xdr:rowOff>
    </xdr:from>
    <xdr:to>
      <xdr:col>16</xdr:col>
      <xdr:colOff>228600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AC200-55BA-5157-91F0-B62BA3913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467600" y="247650"/>
    <xdr:ext cx="10824882" cy="785532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D6EC3B-6D67-4A8F-8867-CE6350FBE8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-statistics.co/Autocorrelation-in-Residual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AL117"/>
  <sheetViews>
    <sheetView workbookViewId="0">
      <selection activeCell="D21" sqref="D21"/>
    </sheetView>
  </sheetViews>
  <sheetFormatPr defaultRowHeight="15" x14ac:dyDescent="0.35"/>
  <cols>
    <col min="1" max="1" width="18.5546875" customWidth="1"/>
    <col min="2" max="4" width="20.21875" bestFit="1" customWidth="1"/>
    <col min="5" max="5" width="16.21875" customWidth="1"/>
    <col min="9" max="9" width="16.5546875" style="66" customWidth="1"/>
    <col min="10" max="12" width="20.44140625" style="66" bestFit="1" customWidth="1"/>
    <col min="13" max="15" width="12.6640625" style="66" bestFit="1" customWidth="1"/>
    <col min="16" max="16" width="12" style="66" bestFit="1" customWidth="1"/>
    <col min="17" max="17" width="8.5546875" style="66" bestFit="1" customWidth="1"/>
    <col min="18" max="18" width="8.88671875" style="66"/>
    <col min="20" max="20" width="17.6640625" customWidth="1"/>
    <col min="21" max="21" width="12.44140625" customWidth="1"/>
    <col min="22" max="22" width="12" bestFit="1" customWidth="1"/>
    <col min="27" max="27" width="11.88671875" bestFit="1" customWidth="1"/>
    <col min="28" max="28" width="8.88671875" style="66"/>
    <col min="29" max="31" width="20.44140625" style="66" bestFit="1" customWidth="1"/>
    <col min="32" max="37" width="8.88671875" style="66"/>
    <col min="38" max="38" width="8.88671875" style="77"/>
  </cols>
  <sheetData>
    <row r="1" spans="1:37" ht="15.6" x14ac:dyDescent="0.35">
      <c r="A1" s="1" t="s">
        <v>67</v>
      </c>
      <c r="B1" s="2"/>
      <c r="C1" s="62" t="s">
        <v>173</v>
      </c>
      <c r="D1" s="63" t="s">
        <v>174</v>
      </c>
      <c r="E1" s="85" t="s">
        <v>178</v>
      </c>
      <c r="I1" s="65" t="s">
        <v>21</v>
      </c>
      <c r="J1" s="65" t="s">
        <v>48</v>
      </c>
      <c r="K1" s="65" t="s">
        <v>49</v>
      </c>
      <c r="L1" s="65" t="s">
        <v>50</v>
      </c>
      <c r="M1" s="65" t="s">
        <v>51</v>
      </c>
      <c r="T1" s="1" t="s">
        <v>68</v>
      </c>
      <c r="U1" s="2"/>
      <c r="V1" s="2"/>
      <c r="W1" s="2"/>
      <c r="X1" s="2"/>
      <c r="Y1" s="62" t="s">
        <v>173</v>
      </c>
      <c r="Z1" s="63" t="s">
        <v>174</v>
      </c>
      <c r="AA1" s="85" t="s">
        <v>178</v>
      </c>
      <c r="AB1" s="65" t="s">
        <v>21</v>
      </c>
      <c r="AC1" s="65" t="s">
        <v>48</v>
      </c>
      <c r="AD1" s="65" t="s">
        <v>49</v>
      </c>
      <c r="AE1" s="65" t="s">
        <v>50</v>
      </c>
      <c r="AF1" s="65" t="s">
        <v>51</v>
      </c>
    </row>
    <row r="2" spans="1:37" x14ac:dyDescent="0.35">
      <c r="A2" s="3"/>
      <c r="B2" s="128"/>
      <c r="C2" s="128"/>
      <c r="D2" s="128"/>
      <c r="E2" s="4"/>
      <c r="I2" s="67" t="s">
        <v>22</v>
      </c>
      <c r="J2" s="67">
        <v>1.2331796482576001</v>
      </c>
      <c r="K2" s="67">
        <v>1.57168483976532</v>
      </c>
      <c r="L2" s="67">
        <v>1.89448747228192</v>
      </c>
      <c r="M2" s="67">
        <v>0.10846832811736</v>
      </c>
      <c r="T2" s="16" t="s">
        <v>0</v>
      </c>
      <c r="U2" s="13">
        <v>2.5000000000000001E-2</v>
      </c>
      <c r="V2" s="14" t="s">
        <v>1</v>
      </c>
      <c r="W2" s="13">
        <v>0.97499999999999998</v>
      </c>
      <c r="X2" s="14" t="s">
        <v>2</v>
      </c>
      <c r="AB2" s="67" t="s">
        <v>22</v>
      </c>
      <c r="AC2" s="67">
        <v>1.26398275368519</v>
      </c>
      <c r="AD2" s="67">
        <v>1.56925593491795</v>
      </c>
      <c r="AE2" s="67">
        <v>1.86552597449132</v>
      </c>
      <c r="AF2" s="67">
        <v>9.8195434372776794E-2</v>
      </c>
    </row>
    <row r="3" spans="1:37" x14ac:dyDescent="0.35">
      <c r="A3" s="16" t="s">
        <v>0</v>
      </c>
      <c r="B3" s="13">
        <v>2.5000000000000001E-2</v>
      </c>
      <c r="C3" s="14" t="s">
        <v>1</v>
      </c>
      <c r="D3" s="13">
        <v>0.97499999999999998</v>
      </c>
      <c r="E3" s="14" t="s">
        <v>2</v>
      </c>
      <c r="I3" s="65" t="s">
        <v>24</v>
      </c>
      <c r="J3" s="65">
        <v>1.3289548648099301</v>
      </c>
      <c r="K3" s="65">
        <v>1.6598253210223299</v>
      </c>
      <c r="L3" s="65">
        <v>1.99595031142325</v>
      </c>
      <c r="M3" s="65">
        <v>0.103053375602897</v>
      </c>
      <c r="T3" s="20" t="s">
        <v>4</v>
      </c>
      <c r="U3" s="57">
        <f>AC2</f>
        <v>1.26398275368519</v>
      </c>
      <c r="V3" s="57">
        <f t="shared" ref="V3:X4" si="0">AD2</f>
        <v>1.56925593491795</v>
      </c>
      <c r="W3" s="57">
        <f t="shared" si="0"/>
        <v>1.86552597449132</v>
      </c>
      <c r="X3" s="57">
        <f t="shared" si="0"/>
        <v>9.8195434372776794E-2</v>
      </c>
      <c r="AB3" s="65" t="s">
        <v>24</v>
      </c>
      <c r="AC3" s="65">
        <v>1.35207243974901</v>
      </c>
      <c r="AD3" s="65">
        <v>1.6516869731260899</v>
      </c>
      <c r="AE3" s="65">
        <v>1.9563494696805399</v>
      </c>
      <c r="AF3" s="65">
        <v>9.3735495939505697E-2</v>
      </c>
    </row>
    <row r="4" spans="1:37" x14ac:dyDescent="0.35">
      <c r="A4" s="20" t="s">
        <v>4</v>
      </c>
      <c r="B4" s="57">
        <f>J2</f>
        <v>1.2331796482576001</v>
      </c>
      <c r="C4" s="57">
        <f t="shared" ref="C4:E4" si="1">K2</f>
        <v>1.57168483976532</v>
      </c>
      <c r="D4" s="57">
        <f t="shared" si="1"/>
        <v>1.89448747228192</v>
      </c>
      <c r="E4" s="57">
        <f t="shared" si="1"/>
        <v>0.10846832811736</v>
      </c>
      <c r="I4" s="65" t="s">
        <v>23</v>
      </c>
      <c r="J4" s="65">
        <v>9.4447255637499297E-2</v>
      </c>
      <c r="K4" s="65">
        <v>0.13312011787196401</v>
      </c>
      <c r="L4" s="65">
        <v>0.170046564586674</v>
      </c>
      <c r="M4" s="65">
        <v>0.14758765439752</v>
      </c>
      <c r="T4" s="2" t="s">
        <v>5</v>
      </c>
      <c r="U4" s="58">
        <f>AC3</f>
        <v>1.35207243974901</v>
      </c>
      <c r="V4" s="58">
        <f t="shared" si="0"/>
        <v>1.6516869731260899</v>
      </c>
      <c r="W4" s="58">
        <f t="shared" si="0"/>
        <v>1.9563494696805399</v>
      </c>
      <c r="X4" s="58">
        <f t="shared" si="0"/>
        <v>9.3735495939505697E-2</v>
      </c>
      <c r="AB4" s="65" t="s">
        <v>23</v>
      </c>
      <c r="AC4" s="65">
        <v>9.9179667610433994E-2</v>
      </c>
      <c r="AD4" s="65">
        <v>0.135833396873312</v>
      </c>
      <c r="AE4" s="65">
        <v>0.17125077742390199</v>
      </c>
      <c r="AF4" s="65">
        <v>0.13568987655054901</v>
      </c>
    </row>
    <row r="5" spans="1:37" ht="16.8" x14ac:dyDescent="0.35">
      <c r="A5" s="2" t="s">
        <v>5</v>
      </c>
      <c r="B5" s="58">
        <f>J3</f>
        <v>1.3289548648099301</v>
      </c>
      <c r="C5" s="58">
        <f t="shared" ref="C5" si="2">K3</f>
        <v>1.6598253210223299</v>
      </c>
      <c r="D5" s="58">
        <f t="shared" ref="D5" si="3">L3</f>
        <v>1.99595031142325</v>
      </c>
      <c r="E5" s="58">
        <f t="shared" ref="E5" si="4">M3</f>
        <v>0.103053375602897</v>
      </c>
      <c r="I5" s="65" t="s">
        <v>25</v>
      </c>
      <c r="J5" s="68" t="s">
        <v>203</v>
      </c>
      <c r="K5" s="68" t="s">
        <v>204</v>
      </c>
      <c r="L5" s="68" t="s">
        <v>205</v>
      </c>
      <c r="M5" s="69">
        <v>0.14758765439752</v>
      </c>
      <c r="T5" s="10" t="s">
        <v>6</v>
      </c>
      <c r="U5" s="47" t="s">
        <v>199</v>
      </c>
      <c r="V5" s="47" t="s">
        <v>175</v>
      </c>
      <c r="W5" s="47" t="s">
        <v>200</v>
      </c>
      <c r="X5" s="58">
        <f>AF5</f>
        <v>0.13568987655054901</v>
      </c>
      <c r="AB5" s="65" t="s">
        <v>25</v>
      </c>
      <c r="AC5" s="78" t="s">
        <v>196</v>
      </c>
      <c r="AD5" s="78" t="s">
        <v>197</v>
      </c>
      <c r="AE5" s="78" t="s">
        <v>198</v>
      </c>
      <c r="AF5" s="65">
        <v>0.13568987655054901</v>
      </c>
    </row>
    <row r="6" spans="1:37" ht="16.8" x14ac:dyDescent="0.35">
      <c r="A6" s="10" t="s">
        <v>6</v>
      </c>
      <c r="B6" s="47" t="s">
        <v>206</v>
      </c>
      <c r="C6" s="47" t="s">
        <v>207</v>
      </c>
      <c r="D6" s="47" t="s">
        <v>208</v>
      </c>
      <c r="E6" s="58">
        <f t="shared" ref="C6:E8" si="5">M5</f>
        <v>0.14758765439752</v>
      </c>
      <c r="I6" s="65" t="s">
        <v>42</v>
      </c>
      <c r="J6" s="65">
        <v>3.4321251755821498</v>
      </c>
      <c r="K6" s="65">
        <v>4.8147534804487604</v>
      </c>
      <c r="L6" s="65">
        <v>6.6491397831322097</v>
      </c>
      <c r="M6" s="65">
        <v>0.17064567725174001</v>
      </c>
      <c r="S6" s="8"/>
      <c r="T6" s="11" t="s">
        <v>3</v>
      </c>
      <c r="U6" s="58">
        <f>AC6</f>
        <v>3.5394903795170198</v>
      </c>
      <c r="V6" s="58">
        <f t="shared" ref="V6:W7" si="6">AD6</f>
        <v>4.8030730708563398</v>
      </c>
      <c r="W6" s="58">
        <f t="shared" si="6"/>
        <v>6.4593324377434804</v>
      </c>
      <c r="X6" s="58">
        <f>AF6</f>
        <v>0.15460945638557899</v>
      </c>
      <c r="AB6" s="65" t="s">
        <v>42</v>
      </c>
      <c r="AC6" s="65">
        <v>3.5394903795170198</v>
      </c>
      <c r="AD6" s="65">
        <v>4.8030730708563398</v>
      </c>
      <c r="AE6" s="65">
        <v>6.4593324377434804</v>
      </c>
      <c r="AF6" s="65">
        <v>0.15460945638557899</v>
      </c>
    </row>
    <row r="7" spans="1:37" x14ac:dyDescent="0.35">
      <c r="A7" s="11" t="s">
        <v>3</v>
      </c>
      <c r="B7" s="58">
        <f>J6</f>
        <v>3.4321251755821498</v>
      </c>
      <c r="C7" s="58">
        <f t="shared" si="5"/>
        <v>4.8147534804487604</v>
      </c>
      <c r="D7" s="58">
        <f t="shared" si="5"/>
        <v>6.6491397831322097</v>
      </c>
      <c r="E7" s="58">
        <f t="shared" si="5"/>
        <v>0.17064567725174001</v>
      </c>
      <c r="I7" s="65" t="s">
        <v>52</v>
      </c>
      <c r="J7" s="65">
        <v>3.77709396446734</v>
      </c>
      <c r="K7" s="65">
        <v>5.2583922338386797</v>
      </c>
      <c r="L7" s="65">
        <v>7.3591932315080202</v>
      </c>
      <c r="M7" s="65">
        <v>0.17388289822684999</v>
      </c>
      <c r="N7" s="70"/>
      <c r="O7" s="70"/>
      <c r="P7" s="70"/>
      <c r="Q7" s="70"/>
      <c r="R7" s="70"/>
      <c r="T7" s="50" t="s">
        <v>115</v>
      </c>
      <c r="U7" s="58">
        <f>AC7</f>
        <v>3.8654282210263502</v>
      </c>
      <c r="V7" s="58">
        <f t="shared" si="6"/>
        <v>5.2157713122538896</v>
      </c>
      <c r="W7" s="58">
        <f t="shared" si="6"/>
        <v>7.0734580079424498</v>
      </c>
      <c r="X7" s="58">
        <f>AF7</f>
        <v>0.15653167190374401</v>
      </c>
      <c r="AB7" s="65" t="s">
        <v>52</v>
      </c>
      <c r="AC7" s="65">
        <v>3.8654282210263502</v>
      </c>
      <c r="AD7" s="65">
        <v>5.2157713122538896</v>
      </c>
      <c r="AE7" s="65">
        <v>7.0734580079424498</v>
      </c>
      <c r="AF7" s="65">
        <v>0.15653167190374401</v>
      </c>
      <c r="AG7" s="70"/>
      <c r="AH7" s="70"/>
      <c r="AI7" s="70"/>
      <c r="AJ7" s="70"/>
      <c r="AK7" s="70"/>
    </row>
    <row r="8" spans="1:37" ht="15.6" x14ac:dyDescent="0.35">
      <c r="A8" s="12" t="s">
        <v>18</v>
      </c>
      <c r="B8" s="58">
        <f>J7</f>
        <v>3.77709396446734</v>
      </c>
      <c r="C8" s="58">
        <f t="shared" si="5"/>
        <v>5.2583922338386797</v>
      </c>
      <c r="D8" s="58">
        <f t="shared" si="5"/>
        <v>7.3591932315080202</v>
      </c>
      <c r="E8" s="58">
        <f t="shared" si="5"/>
        <v>0.17388289822684999</v>
      </c>
      <c r="I8" s="65" t="s">
        <v>27</v>
      </c>
      <c r="J8" s="65">
        <v>39910.1658537193</v>
      </c>
      <c r="K8" s="65">
        <v>46105.631444545899</v>
      </c>
      <c r="L8" s="65">
        <v>56853.544928511903</v>
      </c>
      <c r="M8" s="65">
        <v>9.3520237453194294E-2</v>
      </c>
      <c r="T8" s="11" t="s">
        <v>8</v>
      </c>
      <c r="U8" s="84">
        <f>AF115</f>
        <v>0.32851455927074802</v>
      </c>
      <c r="V8" s="84">
        <f t="shared" ref="V8:W8" si="7">AG115</f>
        <v>0.40228363721718902</v>
      </c>
      <c r="W8" s="84">
        <f t="shared" si="7"/>
        <v>0.51153875470295895</v>
      </c>
      <c r="X8" s="84">
        <f>AK115</f>
        <v>0.11480167329031811</v>
      </c>
      <c r="AB8" s="65" t="s">
        <v>27</v>
      </c>
      <c r="AC8" s="65">
        <v>39675.2963597505</v>
      </c>
      <c r="AD8" s="65">
        <v>45309.684810229701</v>
      </c>
      <c r="AE8" s="65">
        <v>54168.391409493102</v>
      </c>
      <c r="AF8" s="65">
        <v>8.1270481198704697E-2</v>
      </c>
    </row>
    <row r="9" spans="1:37" ht="15.6" customHeight="1" x14ac:dyDescent="0.35">
      <c r="A9" s="11" t="s">
        <v>7</v>
      </c>
      <c r="B9" s="84">
        <f>M114</f>
        <v>-0.233064778918711</v>
      </c>
      <c r="C9" s="84">
        <f t="shared" ref="C9:D9" si="8">N114</f>
        <v>0.10250578967669299</v>
      </c>
      <c r="D9" s="84">
        <f t="shared" si="8"/>
        <v>0.45986678143635201</v>
      </c>
      <c r="E9" s="84">
        <f>R114</f>
        <v>1.6794417329667484</v>
      </c>
      <c r="I9" s="65" t="s">
        <v>26</v>
      </c>
      <c r="J9" s="65">
        <v>41340.377309477</v>
      </c>
      <c r="K9" s="65">
        <v>47910.922394404799</v>
      </c>
      <c r="L9" s="65">
        <v>60017.6782182967</v>
      </c>
      <c r="M9" s="65">
        <v>0.10126994324281401</v>
      </c>
      <c r="T9" s="17" t="s">
        <v>55</v>
      </c>
      <c r="U9" s="59">
        <f>AC8</f>
        <v>39675.2963597505</v>
      </c>
      <c r="V9" s="59">
        <f>AD8</f>
        <v>45309.684810229701</v>
      </c>
      <c r="W9" s="59">
        <f>AE8</f>
        <v>54168.391409493102</v>
      </c>
      <c r="X9" s="58">
        <f>AF8</f>
        <v>8.1270481198704697E-2</v>
      </c>
      <c r="AB9" s="65" t="s">
        <v>26</v>
      </c>
      <c r="AC9" s="65">
        <v>40977.561540644601</v>
      </c>
      <c r="AD9" s="65">
        <v>46894.320065735497</v>
      </c>
      <c r="AE9" s="65">
        <v>56917.887076387102</v>
      </c>
      <c r="AF9" s="65">
        <v>8.7039520127410494E-2</v>
      </c>
    </row>
    <row r="10" spans="1:37" ht="15.6" x14ac:dyDescent="0.35">
      <c r="A10" s="11" t="s">
        <v>8</v>
      </c>
      <c r="B10" s="84">
        <f>M115</f>
        <v>0.33220881367400301</v>
      </c>
      <c r="C10" s="84">
        <f t="shared" ref="C10:D10" si="9">N115</f>
        <v>0.40742275899935099</v>
      </c>
      <c r="D10" s="84">
        <f t="shared" si="9"/>
        <v>0.51627006176699697</v>
      </c>
      <c r="E10" s="84">
        <f>R115</f>
        <v>0.11465047055065625</v>
      </c>
      <c r="I10" s="65" t="s">
        <v>29</v>
      </c>
      <c r="J10" s="65">
        <v>0.51322544875979303</v>
      </c>
      <c r="K10" s="65">
        <v>0.61560367482961698</v>
      </c>
      <c r="L10" s="65">
        <v>0.69780492736319499</v>
      </c>
      <c r="M10" s="65">
        <v>7.7816227324401799E-2</v>
      </c>
      <c r="T10" s="19" t="s">
        <v>65</v>
      </c>
      <c r="U10" s="58">
        <f>AC10</f>
        <v>0.52324022378331803</v>
      </c>
      <c r="V10" s="58">
        <f>AD10</f>
        <v>0.61492882989947195</v>
      </c>
      <c r="W10" s="58">
        <f>AE10</f>
        <v>0.69102643110441897</v>
      </c>
      <c r="X10" s="58">
        <f>AF10</f>
        <v>7.0184500804403999E-2</v>
      </c>
      <c r="AB10" s="65" t="s">
        <v>29</v>
      </c>
      <c r="AC10" s="65">
        <v>0.52324022378331803</v>
      </c>
      <c r="AD10" s="65">
        <v>0.61492882989947195</v>
      </c>
      <c r="AE10" s="65">
        <v>0.69102643110441897</v>
      </c>
      <c r="AF10" s="65">
        <v>7.0184500804403999E-2</v>
      </c>
    </row>
    <row r="11" spans="1:37" ht="15.6" x14ac:dyDescent="0.35">
      <c r="A11" s="17" t="s">
        <v>55</v>
      </c>
      <c r="B11" s="59">
        <f>J8</f>
        <v>39910.1658537193</v>
      </c>
      <c r="C11" s="59">
        <f>K8</f>
        <v>46105.631444545899</v>
      </c>
      <c r="D11" s="59">
        <f t="shared" ref="D11:E11" si="10">L8</f>
        <v>56853.544928511903</v>
      </c>
      <c r="E11" s="58">
        <f t="shared" si="10"/>
        <v>9.3520237453194294E-2</v>
      </c>
      <c r="I11" s="65" t="s">
        <v>28</v>
      </c>
      <c r="J11" s="65">
        <v>0.54390364690846604</v>
      </c>
      <c r="K11" s="65">
        <v>0.63951642791115604</v>
      </c>
      <c r="L11" s="65">
        <v>0.72065229451895396</v>
      </c>
      <c r="M11" s="65">
        <v>7.1225897474411604E-2</v>
      </c>
      <c r="T11" s="17" t="s">
        <v>53</v>
      </c>
      <c r="U11" s="59">
        <f>AC12</f>
        <v>58393.895550685898</v>
      </c>
      <c r="V11" s="59">
        <f>AD12</f>
        <v>73619.5974647892</v>
      </c>
      <c r="W11" s="59">
        <f>AE12</f>
        <v>100827.117532</v>
      </c>
      <c r="X11" s="58">
        <f>AF12</f>
        <v>0.14571725330011601</v>
      </c>
      <c r="AB11" s="65" t="s">
        <v>28</v>
      </c>
      <c r="AC11" s="65">
        <v>0.55110535737913602</v>
      </c>
      <c r="AD11" s="65">
        <v>0.63735528866795699</v>
      </c>
      <c r="AE11" s="65">
        <v>0.71190040983380398</v>
      </c>
      <c r="AF11" s="65">
        <v>6.4889202279670793E-2</v>
      </c>
    </row>
    <row r="12" spans="1:37" ht="15.6" x14ac:dyDescent="0.35">
      <c r="A12" s="19" t="s">
        <v>65</v>
      </c>
      <c r="B12" s="58">
        <f>J10</f>
        <v>0.51322544875979303</v>
      </c>
      <c r="C12" s="58">
        <f>K10</f>
        <v>0.61560367482961698</v>
      </c>
      <c r="D12" s="58">
        <f>L10</f>
        <v>0.69780492736319499</v>
      </c>
      <c r="E12" s="58">
        <f>M10</f>
        <v>7.7816227324401799E-2</v>
      </c>
      <c r="I12" s="65" t="s">
        <v>30</v>
      </c>
      <c r="J12" s="65">
        <v>58807.421510178203</v>
      </c>
      <c r="K12" s="65">
        <v>75120.125811051999</v>
      </c>
      <c r="L12" s="65">
        <v>105879.201477137</v>
      </c>
      <c r="M12" s="65">
        <v>0.16636451474991101</v>
      </c>
      <c r="T12" s="17" t="s">
        <v>54</v>
      </c>
      <c r="U12" s="59">
        <f>AC15</f>
        <v>104020.860480754</v>
      </c>
      <c r="V12" s="59">
        <f t="shared" ref="V12:X13" si="11">AD15</f>
        <v>115853.420887674</v>
      </c>
      <c r="W12" s="59">
        <f t="shared" si="11"/>
        <v>133133.219681043</v>
      </c>
      <c r="X12" s="58">
        <f t="shared" si="11"/>
        <v>6.3774566592879695E-2</v>
      </c>
      <c r="AB12" s="65" t="s">
        <v>30</v>
      </c>
      <c r="AC12" s="65">
        <v>58393.895550685898</v>
      </c>
      <c r="AD12" s="65">
        <v>73619.5974647892</v>
      </c>
      <c r="AE12" s="65">
        <v>100827.117532</v>
      </c>
      <c r="AF12" s="65">
        <v>0.14571725330011601</v>
      </c>
    </row>
    <row r="13" spans="1:37" ht="15.6" x14ac:dyDescent="0.35">
      <c r="A13" s="17" t="s">
        <v>53</v>
      </c>
      <c r="B13" s="59">
        <f>J12</f>
        <v>58807.421510178203</v>
      </c>
      <c r="C13" s="59">
        <f>K12</f>
        <v>75120.125811051999</v>
      </c>
      <c r="D13" s="59">
        <f>L12</f>
        <v>105879.201477137</v>
      </c>
      <c r="E13" s="58">
        <f>M12</f>
        <v>0.16636451474991101</v>
      </c>
      <c r="I13" s="65" t="s">
        <v>31</v>
      </c>
      <c r="J13" s="65">
        <v>112990.80905688999</v>
      </c>
      <c r="K13" s="65">
        <v>134008.071921063</v>
      </c>
      <c r="L13" s="65">
        <v>163873.54371576101</v>
      </c>
      <c r="M13" s="65">
        <v>0.10138783132291899</v>
      </c>
      <c r="T13" s="18" t="s">
        <v>19</v>
      </c>
      <c r="U13" s="60">
        <f>AC16</f>
        <v>54694.620517522198</v>
      </c>
      <c r="V13" s="60">
        <f t="shared" si="11"/>
        <v>72928.023071940799</v>
      </c>
      <c r="W13" s="60">
        <f t="shared" si="11"/>
        <v>94003.912112746606</v>
      </c>
      <c r="X13" s="61">
        <f t="shared" si="11"/>
        <v>0.13666385855063001</v>
      </c>
      <c r="AB13" s="65" t="s">
        <v>31</v>
      </c>
      <c r="AC13" s="65">
        <v>112479.1931687</v>
      </c>
      <c r="AD13" s="65">
        <v>130402.883806329</v>
      </c>
      <c r="AE13" s="65">
        <v>154198.130091584</v>
      </c>
      <c r="AF13" s="65">
        <v>8.0377699614012907E-2</v>
      </c>
    </row>
    <row r="14" spans="1:37" ht="16.2" thickBot="1" x14ac:dyDescent="0.4">
      <c r="A14" s="17" t="s">
        <v>54</v>
      </c>
      <c r="B14" s="59">
        <f>J15</f>
        <v>105007.774909026</v>
      </c>
      <c r="C14" s="59">
        <f t="shared" ref="C14:E15" si="12">K15</f>
        <v>117950.817294083</v>
      </c>
      <c r="D14" s="59">
        <f t="shared" si="12"/>
        <v>140486.43840960399</v>
      </c>
      <c r="E14" s="58">
        <f t="shared" si="12"/>
        <v>7.6219999667118898E-2</v>
      </c>
      <c r="I14" s="65" t="s">
        <v>32</v>
      </c>
      <c r="J14" s="65">
        <v>100366.961042569</v>
      </c>
      <c r="K14" s="65">
        <v>121142.449761871</v>
      </c>
      <c r="L14" s="65">
        <v>145540.24349645301</v>
      </c>
      <c r="M14" s="65">
        <v>9.5370473335866901E-2</v>
      </c>
      <c r="AB14" s="65" t="s">
        <v>32</v>
      </c>
      <c r="AC14" s="65">
        <v>101197.076300538</v>
      </c>
      <c r="AD14" s="65">
        <v>118635.28492391099</v>
      </c>
      <c r="AE14" s="65">
        <v>138426.10986507201</v>
      </c>
      <c r="AF14" s="65">
        <v>7.8483031296064307E-2</v>
      </c>
    </row>
    <row r="15" spans="1:37" x14ac:dyDescent="0.35">
      <c r="A15" s="18" t="s">
        <v>19</v>
      </c>
      <c r="B15" s="60">
        <f>J16</f>
        <v>53054.602867909402</v>
      </c>
      <c r="C15" s="60">
        <f t="shared" si="12"/>
        <v>74412.314046052503</v>
      </c>
      <c r="D15" s="60">
        <f t="shared" si="12"/>
        <v>99401.096420442002</v>
      </c>
      <c r="E15" s="61">
        <f t="shared" si="12"/>
        <v>0.15833477854175801</v>
      </c>
      <c r="I15" s="65" t="s">
        <v>33</v>
      </c>
      <c r="J15" s="65">
        <v>105007.774909026</v>
      </c>
      <c r="K15" s="65">
        <v>117950.817294083</v>
      </c>
      <c r="L15" s="65">
        <v>140486.43840960399</v>
      </c>
      <c r="M15" s="65">
        <v>7.6219999667118898E-2</v>
      </c>
      <c r="T15" s="88" t="s">
        <v>192</v>
      </c>
      <c r="U15" s="89">
        <v>1049</v>
      </c>
      <c r="X15" s="97" t="s">
        <v>179</v>
      </c>
      <c r="Y15" s="108" t="s">
        <v>180</v>
      </c>
      <c r="AB15" s="65" t="s">
        <v>33</v>
      </c>
      <c r="AC15" s="65">
        <v>104020.860480754</v>
      </c>
      <c r="AD15" s="65">
        <v>115853.420887674</v>
      </c>
      <c r="AE15" s="65">
        <v>133133.219681043</v>
      </c>
      <c r="AF15" s="65">
        <v>6.3774566592879695E-2</v>
      </c>
    </row>
    <row r="16" spans="1:37" x14ac:dyDescent="0.35">
      <c r="I16" s="65" t="s">
        <v>19</v>
      </c>
      <c r="J16" s="65">
        <v>53054.602867909402</v>
      </c>
      <c r="K16" s="65">
        <v>74412.314046052503</v>
      </c>
      <c r="L16" s="65">
        <v>99401.096420442002</v>
      </c>
      <c r="M16" s="65">
        <v>0.15833477854175801</v>
      </c>
      <c r="T16" s="90" t="s">
        <v>194</v>
      </c>
      <c r="U16" s="91">
        <v>3.1760000000000002</v>
      </c>
      <c r="V16" s="51"/>
      <c r="W16" s="51"/>
      <c r="X16" s="109">
        <v>0</v>
      </c>
      <c r="Y16" s="110">
        <v>1</v>
      </c>
      <c r="AB16" s="65" t="s">
        <v>19</v>
      </c>
      <c r="AC16" s="65">
        <v>54694.620517522198</v>
      </c>
      <c r="AD16" s="65">
        <v>72928.023071940799</v>
      </c>
      <c r="AE16" s="65">
        <v>94003.912112746606</v>
      </c>
      <c r="AF16" s="65">
        <v>0.13666385855063001</v>
      </c>
    </row>
    <row r="17" spans="1:37" ht="15.6" thickBot="1" x14ac:dyDescent="0.4">
      <c r="I17" s="65" t="s">
        <v>114</v>
      </c>
      <c r="J17" s="65">
        <v>63265.650929736199</v>
      </c>
      <c r="K17" s="65">
        <v>85697.848242550099</v>
      </c>
      <c r="L17" s="65">
        <v>115785.64039421199</v>
      </c>
      <c r="M17" s="65">
        <v>0.158462839973527</v>
      </c>
      <c r="T17" s="92" t="s">
        <v>193</v>
      </c>
      <c r="U17" s="93">
        <v>1052</v>
      </c>
      <c r="V17" s="51"/>
      <c r="W17" s="51"/>
      <c r="X17" s="111">
        <v>1</v>
      </c>
      <c r="Y17" s="112">
        <v>4.7257618000000001E-2</v>
      </c>
      <c r="AB17" s="65" t="s">
        <v>114</v>
      </c>
      <c r="AC17" s="65">
        <v>64025.9166533034</v>
      </c>
      <c r="AD17" s="65">
        <v>82827.776728371202</v>
      </c>
      <c r="AE17" s="65">
        <v>107390.705997553</v>
      </c>
      <c r="AF17" s="65">
        <v>0.13287545693546499</v>
      </c>
    </row>
    <row r="18" spans="1:37" x14ac:dyDescent="0.35">
      <c r="A18" s="88" t="s">
        <v>201</v>
      </c>
      <c r="B18" s="89">
        <v>1051</v>
      </c>
      <c r="I18" s="65" t="s">
        <v>34</v>
      </c>
      <c r="J18" s="65">
        <v>127215.257659442</v>
      </c>
      <c r="K18" s="65">
        <v>146414.82362259601</v>
      </c>
      <c r="L18" s="65">
        <v>175523.93400823101</v>
      </c>
      <c r="M18" s="65">
        <v>8.7996593978687102E-2</v>
      </c>
      <c r="U18" s="51"/>
      <c r="V18" s="51"/>
      <c r="W18" s="51"/>
      <c r="X18" s="109">
        <v>2</v>
      </c>
      <c r="Y18" s="110">
        <v>-0.160523477</v>
      </c>
      <c r="AB18" s="65" t="s">
        <v>34</v>
      </c>
      <c r="AC18" s="65">
        <v>126256.801866697</v>
      </c>
      <c r="AD18" s="65">
        <v>142709.69264412599</v>
      </c>
      <c r="AE18" s="65">
        <v>164762.72843063701</v>
      </c>
      <c r="AF18" s="65">
        <v>6.7646625275409197E-2</v>
      </c>
    </row>
    <row r="19" spans="1:37" x14ac:dyDescent="0.35">
      <c r="A19" s="90" t="s">
        <v>194</v>
      </c>
      <c r="B19" s="91">
        <v>4.3419999999999996</v>
      </c>
      <c r="I19" s="71" t="s">
        <v>35</v>
      </c>
      <c r="J19" s="71">
        <v>116277.11305651101</v>
      </c>
      <c r="K19" s="71">
        <v>134323.92605020999</v>
      </c>
      <c r="L19" s="71">
        <v>157607.46826423201</v>
      </c>
      <c r="M19" s="71">
        <v>7.9183927217564495E-2</v>
      </c>
      <c r="T19" s="106" t="s">
        <v>195</v>
      </c>
      <c r="U19" s="107">
        <f>Y17</f>
        <v>4.7257618000000001E-2</v>
      </c>
      <c r="V19" s="51"/>
      <c r="W19" s="51"/>
      <c r="X19" s="109">
        <v>3</v>
      </c>
      <c r="Y19" s="110">
        <v>7.0010360000000004E-3</v>
      </c>
      <c r="AB19" s="71" t="s">
        <v>35</v>
      </c>
      <c r="AC19" s="71">
        <v>116255.50003992001</v>
      </c>
      <c r="AD19" s="71">
        <v>131573.50557349899</v>
      </c>
      <c r="AE19" s="71">
        <v>149280.03565305</v>
      </c>
      <c r="AF19" s="71">
        <v>6.32665304018971E-2</v>
      </c>
    </row>
    <row r="20" spans="1:37" ht="15.6" thickBot="1" x14ac:dyDescent="0.4">
      <c r="A20" s="92" t="s">
        <v>202</v>
      </c>
      <c r="B20" s="134">
        <v>1056</v>
      </c>
      <c r="U20" s="51"/>
      <c r="V20" s="51"/>
      <c r="W20" s="51"/>
      <c r="X20" s="109">
        <v>4</v>
      </c>
      <c r="Y20" s="110">
        <v>-1.0377951E-2</v>
      </c>
    </row>
    <row r="21" spans="1:37" x14ac:dyDescent="0.3">
      <c r="I21" s="65" t="s">
        <v>21</v>
      </c>
      <c r="J21" s="65" t="s">
        <v>36</v>
      </c>
      <c r="K21" s="65" t="s">
        <v>37</v>
      </c>
      <c r="L21" s="65" t="s">
        <v>38</v>
      </c>
      <c r="M21" s="72">
        <v>2.5000000000000001E-2</v>
      </c>
      <c r="N21" s="73">
        <v>0.5</v>
      </c>
      <c r="O21" s="72">
        <v>0.97499999999999998</v>
      </c>
      <c r="P21" s="65" t="s">
        <v>39</v>
      </c>
      <c r="Q21" s="65" t="s">
        <v>40</v>
      </c>
      <c r="R21" s="65" t="s">
        <v>62</v>
      </c>
      <c r="U21" s="51"/>
      <c r="V21" s="51"/>
      <c r="W21" s="51"/>
      <c r="X21" s="109">
        <v>5</v>
      </c>
      <c r="Y21" s="113">
        <v>-0.26430560400000003</v>
      </c>
      <c r="AB21" s="65" t="s">
        <v>21</v>
      </c>
      <c r="AC21" s="65" t="s">
        <v>36</v>
      </c>
      <c r="AD21" s="65" t="s">
        <v>37</v>
      </c>
      <c r="AE21" s="65" t="s">
        <v>38</v>
      </c>
      <c r="AF21" s="72">
        <v>2.5000000000000001E-2</v>
      </c>
      <c r="AG21" s="73">
        <v>0.5</v>
      </c>
      <c r="AH21" s="72">
        <v>0.97499999999999998</v>
      </c>
      <c r="AI21" s="65" t="s">
        <v>39</v>
      </c>
      <c r="AJ21" s="65" t="s">
        <v>40</v>
      </c>
      <c r="AK21" s="65" t="s">
        <v>62</v>
      </c>
    </row>
    <row r="22" spans="1:37" ht="15.6" thickBot="1" x14ac:dyDescent="0.35">
      <c r="A22" s="6"/>
      <c r="B22" s="7"/>
      <c r="C22" s="7"/>
      <c r="D22" s="7"/>
      <c r="E22" s="7"/>
      <c r="I22" s="67" t="s">
        <v>41</v>
      </c>
      <c r="J22" s="67">
        <v>6.13609578904987</v>
      </c>
      <c r="K22" s="67">
        <v>1.37308120188947</v>
      </c>
      <c r="L22" s="67">
        <v>1.8203843404499799E-2</v>
      </c>
      <c r="M22" s="67">
        <v>3.7518556329659698</v>
      </c>
      <c r="N22" s="67">
        <v>6.0243393715013003</v>
      </c>
      <c r="O22" s="67">
        <v>9.0610328755108398</v>
      </c>
      <c r="P22" s="67">
        <v>1.3257659765096101E-2</v>
      </c>
      <c r="Q22" s="67" t="b">
        <v>1</v>
      </c>
      <c r="R22" s="67">
        <f>K22/J22</f>
        <v>0.22377114847844995</v>
      </c>
      <c r="T22" s="101" t="s">
        <v>190</v>
      </c>
      <c r="U22" s="102">
        <f>B20-U17</f>
        <v>4</v>
      </c>
      <c r="V22" s="51"/>
      <c r="W22" s="51"/>
      <c r="X22" s="109">
        <v>6</v>
      </c>
      <c r="Y22" s="110">
        <v>-0.31521366099999998</v>
      </c>
      <c r="AB22" s="67" t="s">
        <v>41</v>
      </c>
      <c r="AC22" s="67">
        <v>6.2825277106828104</v>
      </c>
      <c r="AD22" s="67">
        <v>1.3951147986475401</v>
      </c>
      <c r="AE22" s="67">
        <v>1.7600743233988601E-2</v>
      </c>
      <c r="AF22" s="67">
        <v>3.82158000872644</v>
      </c>
      <c r="AG22" s="67">
        <v>6.1792429100736204</v>
      </c>
      <c r="AH22" s="67">
        <v>9.2659674746633005</v>
      </c>
      <c r="AI22" s="67">
        <v>1.2615982033199901E-2</v>
      </c>
      <c r="AJ22" s="67" t="b">
        <v>1</v>
      </c>
      <c r="AK22" s="67">
        <f>AD22/AC22</f>
        <v>0.22206265740384826</v>
      </c>
    </row>
    <row r="23" spans="1:37" x14ac:dyDescent="0.3">
      <c r="A23" s="97" t="s">
        <v>179</v>
      </c>
      <c r="B23" s="108" t="s">
        <v>180</v>
      </c>
      <c r="C23" s="7"/>
      <c r="D23" s="7"/>
      <c r="E23" s="7"/>
      <c r="I23" s="65" t="s">
        <v>42</v>
      </c>
      <c r="J23" s="65">
        <v>4.87937083803092</v>
      </c>
      <c r="K23" s="65">
        <v>0.83264354121817796</v>
      </c>
      <c r="L23" s="65">
        <v>1.0392898411897901E-2</v>
      </c>
      <c r="M23" s="65">
        <v>3.4321251755821498</v>
      </c>
      <c r="N23" s="65">
        <v>4.8147534804487604</v>
      </c>
      <c r="O23" s="65">
        <v>6.6491397831322097</v>
      </c>
      <c r="P23" s="65">
        <v>1.2481809919155601E-2</v>
      </c>
      <c r="Q23" s="65" t="b">
        <v>1</v>
      </c>
      <c r="R23" s="65">
        <f t="shared" ref="R23:R86" si="13">K23/J23</f>
        <v>0.17064567725174029</v>
      </c>
      <c r="T23" s="6"/>
      <c r="U23" s="51"/>
      <c r="V23" s="51"/>
      <c r="W23" s="51"/>
      <c r="X23" s="109">
        <v>7</v>
      </c>
      <c r="Y23" s="110">
        <v>4.2006092000000002E-2</v>
      </c>
      <c r="AB23" s="65" t="s">
        <v>42</v>
      </c>
      <c r="AC23" s="65">
        <v>4.8565213206595796</v>
      </c>
      <c r="AD23" s="65">
        <v>0.75086412131215197</v>
      </c>
      <c r="AE23" s="65">
        <v>9.6938268536883206E-3</v>
      </c>
      <c r="AF23" s="65">
        <v>3.5394903795170198</v>
      </c>
      <c r="AG23" s="65">
        <v>4.8030730708563398</v>
      </c>
      <c r="AH23" s="65">
        <v>6.4593324377434804</v>
      </c>
      <c r="AI23" s="65">
        <v>1.29102278009344E-2</v>
      </c>
      <c r="AJ23" s="65" t="b">
        <v>1</v>
      </c>
      <c r="AK23" s="65">
        <f t="shared" ref="AK23:AK86" si="14">AD23/AC23</f>
        <v>0.15460945638557905</v>
      </c>
    </row>
    <row r="24" spans="1:37" x14ac:dyDescent="0.3">
      <c r="A24" s="129">
        <v>0</v>
      </c>
      <c r="B24" s="113">
        <v>1</v>
      </c>
      <c r="C24" s="5"/>
      <c r="D24" s="5"/>
      <c r="E24" s="5"/>
      <c r="I24" s="65" t="s">
        <v>23</v>
      </c>
      <c r="J24" s="65">
        <v>0.13298235876363801</v>
      </c>
      <c r="K24" s="65">
        <v>1.96265544061749E-2</v>
      </c>
      <c r="L24" s="65">
        <v>2.5305605985663E-4</v>
      </c>
      <c r="M24" s="65">
        <v>9.4447255637499297E-2</v>
      </c>
      <c r="N24" s="65">
        <v>0.13312011787196401</v>
      </c>
      <c r="O24" s="65">
        <v>0.170046564586674</v>
      </c>
      <c r="P24" s="65">
        <v>1.28935550591098E-2</v>
      </c>
      <c r="Q24" s="65" t="b">
        <v>1</v>
      </c>
      <c r="R24" s="65">
        <f t="shared" si="13"/>
        <v>0.14758765439752058</v>
      </c>
      <c r="T24" s="6"/>
      <c r="U24" s="51"/>
      <c r="V24" s="51"/>
      <c r="W24" s="51"/>
      <c r="X24" s="109">
        <v>8</v>
      </c>
      <c r="Y24" s="110">
        <v>-0.123736427</v>
      </c>
      <c r="AB24" s="65" t="s">
        <v>23</v>
      </c>
      <c r="AC24" s="65">
        <v>0.135442894960874</v>
      </c>
      <c r="AD24" s="65">
        <v>1.8378229696889899E-2</v>
      </c>
      <c r="AE24" s="65">
        <v>2.37279983123144E-4</v>
      </c>
      <c r="AF24" s="65">
        <v>9.9179667610433994E-2</v>
      </c>
      <c r="AG24" s="65">
        <v>0.135833396873312</v>
      </c>
      <c r="AH24" s="65">
        <v>0.17125077742390199</v>
      </c>
      <c r="AI24" s="65">
        <v>1.29109270607984E-2</v>
      </c>
      <c r="AJ24" s="65" t="b">
        <v>1</v>
      </c>
      <c r="AK24" s="65">
        <f t="shared" si="14"/>
        <v>0.13568987655054848</v>
      </c>
    </row>
    <row r="25" spans="1:37" x14ac:dyDescent="0.3">
      <c r="A25" s="130">
        <v>1</v>
      </c>
      <c r="B25" s="132">
        <v>5.7272150000000001E-2</v>
      </c>
      <c r="I25" s="65" t="s">
        <v>69</v>
      </c>
      <c r="J25" s="65">
        <v>0.11113013701277499</v>
      </c>
      <c r="K25" s="65">
        <v>0.10779242371823999</v>
      </c>
      <c r="L25" s="65">
        <v>1.39338946359182E-3</v>
      </c>
      <c r="M25" s="65">
        <v>-0.113242944945161</v>
      </c>
      <c r="N25" s="65">
        <v>0.113145470396439</v>
      </c>
      <c r="O25" s="65">
        <v>0.31670613173134998</v>
      </c>
      <c r="P25" s="65">
        <v>1.2926599249999501E-2</v>
      </c>
      <c r="Q25" s="65" t="b">
        <v>1</v>
      </c>
      <c r="R25" s="65">
        <f t="shared" si="13"/>
        <v>0.9699657232119554</v>
      </c>
      <c r="U25" s="51"/>
      <c r="V25" s="51"/>
      <c r="W25" s="51"/>
      <c r="X25" s="109">
        <v>9</v>
      </c>
      <c r="Y25" s="110">
        <v>0.122908533</v>
      </c>
      <c r="AB25" s="65" t="s">
        <v>69</v>
      </c>
      <c r="AC25" s="65">
        <v>0.12316148362091101</v>
      </c>
      <c r="AD25" s="65">
        <v>9.6073411327349603E-2</v>
      </c>
      <c r="AE25" s="65">
        <v>1.2852103737109801E-3</v>
      </c>
      <c r="AF25" s="65">
        <v>-6.4372908774133694E-2</v>
      </c>
      <c r="AG25" s="65">
        <v>0.12269945905907401</v>
      </c>
      <c r="AH25" s="65">
        <v>0.31352293103518603</v>
      </c>
      <c r="AI25" s="65">
        <v>1.33773783605112E-2</v>
      </c>
      <c r="AJ25" s="65" t="b">
        <v>1</v>
      </c>
      <c r="AK25" s="65">
        <f t="shared" si="14"/>
        <v>0.78006052300459416</v>
      </c>
    </row>
    <row r="26" spans="1:37" x14ac:dyDescent="0.3">
      <c r="A26" s="129">
        <v>2</v>
      </c>
      <c r="B26" s="113">
        <v>-0.15204124999999999</v>
      </c>
      <c r="I26" s="65" t="s">
        <v>70</v>
      </c>
      <c r="J26" s="65">
        <v>0.56317341026674494</v>
      </c>
      <c r="K26" s="65">
        <v>0.28274507330353399</v>
      </c>
      <c r="L26" s="65">
        <v>3.6544288036578099E-3</v>
      </c>
      <c r="M26" s="65">
        <v>-5.1568412925653302E-3</v>
      </c>
      <c r="N26" s="65">
        <v>0.56783437555373895</v>
      </c>
      <c r="O26" s="65">
        <v>1.11320113536021</v>
      </c>
      <c r="P26" s="65">
        <v>1.29248186748587E-2</v>
      </c>
      <c r="Q26" s="65" t="b">
        <v>1</v>
      </c>
      <c r="R26" s="65">
        <f t="shared" si="13"/>
        <v>0.50205685877394823</v>
      </c>
      <c r="U26" s="51"/>
      <c r="V26" s="51"/>
      <c r="W26" s="51"/>
      <c r="X26" s="109">
        <v>10</v>
      </c>
      <c r="Y26" s="110">
        <v>0.158010133</v>
      </c>
      <c r="AB26" s="65" t="s">
        <v>70</v>
      </c>
      <c r="AC26" s="65">
        <v>0.60339225179503597</v>
      </c>
      <c r="AD26" s="65">
        <v>0.26418662395228498</v>
      </c>
      <c r="AE26" s="65">
        <v>3.4997663850611098E-3</v>
      </c>
      <c r="AF26" s="65">
        <v>7.8624678933811296E-2</v>
      </c>
      <c r="AG26" s="65">
        <v>0.60684717856075898</v>
      </c>
      <c r="AH26" s="65">
        <v>1.1155769337628001</v>
      </c>
      <c r="AI26" s="65">
        <v>1.3247326199577801E-2</v>
      </c>
      <c r="AJ26" s="65" t="b">
        <v>1</v>
      </c>
      <c r="AK26" s="65">
        <f t="shared" si="14"/>
        <v>0.43783562544324073</v>
      </c>
    </row>
    <row r="27" spans="1:37" x14ac:dyDescent="0.3">
      <c r="A27" s="129">
        <v>3</v>
      </c>
      <c r="B27" s="113">
        <v>1.492314E-2</v>
      </c>
      <c r="I27" s="65" t="s">
        <v>71</v>
      </c>
      <c r="J27" s="65">
        <v>-0.12846217326870499</v>
      </c>
      <c r="K27" s="65">
        <v>0.15519901957524199</v>
      </c>
      <c r="L27" s="65">
        <v>2.0065316464235E-3</v>
      </c>
      <c r="M27" s="65">
        <v>-0.44679963001471201</v>
      </c>
      <c r="N27" s="65">
        <v>-0.12558021582232401</v>
      </c>
      <c r="O27" s="65">
        <v>0.17171989964756701</v>
      </c>
      <c r="P27" s="65">
        <v>1.2928764962015201E-2</v>
      </c>
      <c r="Q27" s="65" t="b">
        <v>1</v>
      </c>
      <c r="R27" s="65">
        <f t="shared" si="13"/>
        <v>-1.2081301104147708</v>
      </c>
      <c r="X27" s="99">
        <v>11</v>
      </c>
      <c r="Y27" s="110">
        <v>0.26426094500000002</v>
      </c>
      <c r="AB27" s="65" t="s">
        <v>71</v>
      </c>
      <c r="AC27" s="65">
        <v>-0.105796245421383</v>
      </c>
      <c r="AD27" s="65">
        <v>0.14268260707668001</v>
      </c>
      <c r="AE27" s="65">
        <v>1.9029746519468101E-3</v>
      </c>
      <c r="AF27" s="65">
        <v>-0.38329137177175998</v>
      </c>
      <c r="AG27" s="65">
        <v>-0.10523579405049401</v>
      </c>
      <c r="AH27" s="65">
        <v>0.17196932583862301</v>
      </c>
      <c r="AI27" s="65">
        <v>1.3337117192736199E-2</v>
      </c>
      <c r="AJ27" s="65" t="b">
        <v>1</v>
      </c>
      <c r="AK27" s="65">
        <f t="shared" si="14"/>
        <v>-1.3486547325794014</v>
      </c>
    </row>
    <row r="28" spans="1:37" x14ac:dyDescent="0.3">
      <c r="A28" s="129">
        <v>4</v>
      </c>
      <c r="B28" s="113">
        <v>-2.3221929999999998E-2</v>
      </c>
      <c r="I28" s="74" t="s">
        <v>72</v>
      </c>
      <c r="J28" s="74">
        <v>-0.32958876632373801</v>
      </c>
      <c r="K28" s="74">
        <v>0.125511838886809</v>
      </c>
      <c r="L28" s="74">
        <v>1.6204744281197701E-3</v>
      </c>
      <c r="M28" s="74">
        <v>-0.59191917085526602</v>
      </c>
      <c r="N28" s="74">
        <v>-0.32744952890992701</v>
      </c>
      <c r="O28" s="74">
        <v>-8.8616904707859198E-2</v>
      </c>
      <c r="P28" s="74">
        <v>1.2910928901146699E-2</v>
      </c>
      <c r="Q28" s="74" t="b">
        <v>1</v>
      </c>
      <c r="R28" s="65">
        <f t="shared" si="13"/>
        <v>-0.38081346123164045</v>
      </c>
      <c r="X28" s="99">
        <v>12</v>
      </c>
      <c r="Y28" s="110">
        <v>-9.0124082999999994E-2</v>
      </c>
      <c r="AB28" s="74" t="s">
        <v>72</v>
      </c>
      <c r="AC28" s="74">
        <v>-0.30762098009044198</v>
      </c>
      <c r="AD28" s="74">
        <v>0.113723369987308</v>
      </c>
      <c r="AE28" s="74">
        <v>1.52019760797391E-3</v>
      </c>
      <c r="AF28" s="74">
        <v>-0.52904409111027295</v>
      </c>
      <c r="AG28" s="74">
        <v>-0.30736501806552902</v>
      </c>
      <c r="AH28" s="74">
        <v>-8.4189886534005706E-2</v>
      </c>
      <c r="AI28" s="74">
        <v>1.3367504041988601E-2</v>
      </c>
      <c r="AJ28" s="74" t="b">
        <v>1</v>
      </c>
      <c r="AK28" s="65">
        <f t="shared" si="14"/>
        <v>-0.36968665126114875</v>
      </c>
    </row>
    <row r="29" spans="1:37" x14ac:dyDescent="0.3">
      <c r="A29" s="129">
        <v>5</v>
      </c>
      <c r="B29" s="113">
        <v>-0.29229694000000001</v>
      </c>
      <c r="I29" s="74" t="s">
        <v>73</v>
      </c>
      <c r="J29" s="74">
        <v>-0.206012892206999</v>
      </c>
      <c r="K29" s="74">
        <v>8.2673280769878801E-2</v>
      </c>
      <c r="L29" s="74">
        <v>1.0996890679662401E-3</v>
      </c>
      <c r="M29" s="74">
        <v>-0.37646153661159099</v>
      </c>
      <c r="N29" s="74">
        <v>-0.204755131941769</v>
      </c>
      <c r="O29" s="74">
        <v>-4.7375011802232102E-2</v>
      </c>
      <c r="P29" s="74">
        <v>1.3301626084335799E-2</v>
      </c>
      <c r="Q29" s="74" t="b">
        <v>1</v>
      </c>
      <c r="R29" s="65">
        <f t="shared" si="13"/>
        <v>-0.40130149081548638</v>
      </c>
      <c r="X29" s="99">
        <v>13</v>
      </c>
      <c r="Y29" s="110">
        <v>-2.0871598000000002E-2</v>
      </c>
      <c r="AB29" s="74" t="s">
        <v>73</v>
      </c>
      <c r="AC29" s="74">
        <v>-0.19148778055829699</v>
      </c>
      <c r="AD29" s="74">
        <v>6.9930349180546594E-2</v>
      </c>
      <c r="AE29" s="74">
        <v>9.29702720561264E-4</v>
      </c>
      <c r="AF29" s="74">
        <v>-0.32871678777720198</v>
      </c>
      <c r="AG29" s="74">
        <v>-0.19129213250951499</v>
      </c>
      <c r="AH29" s="74">
        <v>-5.1982723598156602E-2</v>
      </c>
      <c r="AI29" s="74">
        <v>1.3294695814559001E-2</v>
      </c>
      <c r="AJ29" s="74" t="b">
        <v>1</v>
      </c>
      <c r="AK29" s="65">
        <f t="shared" si="14"/>
        <v>-0.3651948389430355</v>
      </c>
    </row>
    <row r="30" spans="1:37" ht="15.6" thickBot="1" x14ac:dyDescent="0.35">
      <c r="A30" s="129">
        <v>6</v>
      </c>
      <c r="B30" s="113">
        <v>-0.32643460000000002</v>
      </c>
      <c r="I30" s="65" t="s">
        <v>74</v>
      </c>
      <c r="J30" s="65">
        <v>-8.7525369769760594E-2</v>
      </c>
      <c r="K30" s="65">
        <v>8.1817434244352394E-2</v>
      </c>
      <c r="L30" s="65">
        <v>1.0564043529604199E-3</v>
      </c>
      <c r="M30" s="65">
        <v>-0.24562906826706099</v>
      </c>
      <c r="N30" s="65">
        <v>-8.7890661037167001E-2</v>
      </c>
      <c r="O30" s="65">
        <v>7.3939327001111096E-2</v>
      </c>
      <c r="P30" s="65">
        <v>1.2911726733026299E-2</v>
      </c>
      <c r="Q30" s="65" t="b">
        <v>1</v>
      </c>
      <c r="R30" s="65">
        <f t="shared" si="13"/>
        <v>-0.93478535948579045</v>
      </c>
      <c r="X30" s="114">
        <v>14</v>
      </c>
      <c r="Y30" s="115">
        <v>4.9965252000000002E-2</v>
      </c>
      <c r="AB30" s="65" t="s">
        <v>74</v>
      </c>
      <c r="AC30" s="65">
        <v>-7.9157668530065395E-2</v>
      </c>
      <c r="AD30" s="65">
        <v>6.7447399867843094E-2</v>
      </c>
      <c r="AE30" s="65">
        <v>9.0742513468369595E-4</v>
      </c>
      <c r="AF30" s="65">
        <v>-0.21268669155801601</v>
      </c>
      <c r="AG30" s="65">
        <v>-8.0613594385296999E-2</v>
      </c>
      <c r="AH30" s="65">
        <v>5.4000932503669399E-2</v>
      </c>
      <c r="AI30" s="65">
        <v>1.34538193683034E-2</v>
      </c>
      <c r="AJ30" s="65" t="b">
        <v>1</v>
      </c>
      <c r="AK30" s="65">
        <f t="shared" si="14"/>
        <v>-0.85206400239321667</v>
      </c>
    </row>
    <row r="31" spans="1:37" x14ac:dyDescent="0.3">
      <c r="A31" s="129">
        <v>7</v>
      </c>
      <c r="B31" s="113">
        <v>3.5546179999999997E-2</v>
      </c>
      <c r="I31" s="65" t="s">
        <v>75</v>
      </c>
      <c r="J31" s="65">
        <v>0.12316668611374899</v>
      </c>
      <c r="K31" s="65">
        <v>7.5662272464750893E-2</v>
      </c>
      <c r="L31" s="65">
        <v>9.5184297626872097E-4</v>
      </c>
      <c r="M31" s="65">
        <v>-2.50407947731437E-2</v>
      </c>
      <c r="N31" s="65">
        <v>0.123771499708049</v>
      </c>
      <c r="O31" s="65">
        <v>0.26801008590238001</v>
      </c>
      <c r="P31" s="65">
        <v>1.2580153163020099E-2</v>
      </c>
      <c r="Q31" s="65" t="b">
        <v>1</v>
      </c>
      <c r="R31" s="65">
        <f t="shared" si="13"/>
        <v>0.61430793384238647</v>
      </c>
      <c r="AB31" s="65" t="s">
        <v>75</v>
      </c>
      <c r="AC31" s="65">
        <v>0.13497187139056099</v>
      </c>
      <c r="AD31" s="65">
        <v>6.1557480549423199E-2</v>
      </c>
      <c r="AE31" s="65">
        <v>8.3253817500482104E-4</v>
      </c>
      <c r="AF31" s="65">
        <v>1.2116682370099901E-2</v>
      </c>
      <c r="AG31" s="65">
        <v>0.134605782711227</v>
      </c>
      <c r="AH31" s="65">
        <v>0.25997115999099102</v>
      </c>
      <c r="AI31" s="65">
        <v>1.35245654561251E-2</v>
      </c>
      <c r="AJ31" s="65" t="b">
        <v>1</v>
      </c>
      <c r="AK31" s="65">
        <f t="shared" si="14"/>
        <v>0.45607636550653996</v>
      </c>
    </row>
    <row r="32" spans="1:37" ht="15.6" thickBot="1" x14ac:dyDescent="0.4">
      <c r="A32" s="129">
        <v>8</v>
      </c>
      <c r="B32" s="113">
        <v>-0.13759993000000001</v>
      </c>
      <c r="I32" s="75" t="s">
        <v>76</v>
      </c>
      <c r="J32" s="75">
        <v>-0.64162395127111904</v>
      </c>
      <c r="K32" s="75">
        <v>8.0476871394809898E-2</v>
      </c>
      <c r="L32" s="75">
        <v>1.02768529355788E-3</v>
      </c>
      <c r="M32" s="75">
        <v>-0.79906905463531697</v>
      </c>
      <c r="N32" s="75">
        <v>-0.64179814108862099</v>
      </c>
      <c r="O32" s="75">
        <v>-0.48142420744814202</v>
      </c>
      <c r="P32" s="75">
        <v>1.27699458955876E-2</v>
      </c>
      <c r="Q32" s="75" t="b">
        <v>1</v>
      </c>
      <c r="R32" s="65">
        <f t="shared" si="13"/>
        <v>-0.12542685047117932</v>
      </c>
      <c r="T32" s="96" t="s">
        <v>181</v>
      </c>
      <c r="AB32" s="75" t="s">
        <v>76</v>
      </c>
      <c r="AC32" s="75">
        <v>-0.66804387254326503</v>
      </c>
      <c r="AD32" s="75">
        <v>6.6110989095592695E-2</v>
      </c>
      <c r="AE32" s="75">
        <v>8.9076259226309102E-4</v>
      </c>
      <c r="AF32" s="75">
        <v>-0.79851139347751099</v>
      </c>
      <c r="AG32" s="75">
        <v>-0.66899459760567104</v>
      </c>
      <c r="AH32" s="75">
        <v>-0.53706900305499405</v>
      </c>
      <c r="AI32" s="75">
        <v>1.3473744750287999E-2</v>
      </c>
      <c r="AJ32" s="75" t="b">
        <v>1</v>
      </c>
      <c r="AK32" s="65">
        <f t="shared" si="14"/>
        <v>-9.896204697440901E-2</v>
      </c>
    </row>
    <row r="33" spans="1:37" x14ac:dyDescent="0.35">
      <c r="A33" s="129">
        <v>9</v>
      </c>
      <c r="B33" s="113">
        <v>0.10688863999999999</v>
      </c>
      <c r="I33" s="75" t="s">
        <v>77</v>
      </c>
      <c r="J33" s="75">
        <v>-0.33400190462262402</v>
      </c>
      <c r="K33" s="75">
        <v>8.4773009614758199E-2</v>
      </c>
      <c r="L33" s="75">
        <v>1.0945731589397001E-3</v>
      </c>
      <c r="M33" s="75">
        <v>-0.497427745007193</v>
      </c>
      <c r="N33" s="75">
        <v>-0.33405958135970498</v>
      </c>
      <c r="O33" s="75">
        <v>-0.167683113221302</v>
      </c>
      <c r="P33" s="75">
        <v>1.29118119542278E-2</v>
      </c>
      <c r="Q33" s="75" t="b">
        <v>1</v>
      </c>
      <c r="R33" s="65">
        <f t="shared" si="13"/>
        <v>-0.25380995869032535</v>
      </c>
      <c r="T33" s="97" t="s">
        <v>179</v>
      </c>
      <c r="U33" s="98" t="s">
        <v>182</v>
      </c>
      <c r="V33" s="98" t="s">
        <v>183</v>
      </c>
      <c r="W33" s="98" t="s">
        <v>184</v>
      </c>
      <c r="X33" s="98"/>
      <c r="Y33" s="89"/>
      <c r="AB33" s="75" t="s">
        <v>77</v>
      </c>
      <c r="AC33" s="75">
        <v>-0.38078421641760102</v>
      </c>
      <c r="AD33" s="75">
        <v>7.0408400919373698E-2</v>
      </c>
      <c r="AE33" s="75">
        <v>9.4426179539867699E-4</v>
      </c>
      <c r="AF33" s="75">
        <v>-0.519786200079145</v>
      </c>
      <c r="AG33" s="75">
        <v>-0.38240015390927901</v>
      </c>
      <c r="AH33" s="75">
        <v>-0.24095472155428599</v>
      </c>
      <c r="AI33" s="75">
        <v>1.3411209217490601E-2</v>
      </c>
      <c r="AJ33" s="75" t="b">
        <v>1</v>
      </c>
      <c r="AK33" s="65">
        <f t="shared" si="14"/>
        <v>-0.18490367479453965</v>
      </c>
    </row>
    <row r="34" spans="1:37" x14ac:dyDescent="0.35">
      <c r="A34" s="129">
        <v>10</v>
      </c>
      <c r="B34" s="113">
        <v>0.15953540999999999</v>
      </c>
      <c r="I34" s="75" t="s">
        <v>78</v>
      </c>
      <c r="J34" s="75">
        <v>0.31636915586498998</v>
      </c>
      <c r="K34" s="75">
        <v>9.5504638079092402E-2</v>
      </c>
      <c r="L34" s="75">
        <v>1.27316111392268E-3</v>
      </c>
      <c r="M34" s="75">
        <v>0.11783951412719</v>
      </c>
      <c r="N34" s="75">
        <v>0.318145133509731</v>
      </c>
      <c r="O34" s="75">
        <v>0.49648439477303502</v>
      </c>
      <c r="P34" s="75">
        <v>1.3330882557434601E-2</v>
      </c>
      <c r="Q34" s="75" t="b">
        <v>1</v>
      </c>
      <c r="R34" s="65">
        <f t="shared" si="13"/>
        <v>0.30187720992576422</v>
      </c>
      <c r="T34" s="99">
        <v>1</v>
      </c>
      <c r="U34" s="104">
        <v>4.7270529999999998E-2</v>
      </c>
      <c r="V34" s="105">
        <v>1.846949</v>
      </c>
      <c r="W34" s="104">
        <v>0.53800000000000003</v>
      </c>
      <c r="X34" s="105"/>
      <c r="Y34" s="94"/>
      <c r="AB34" s="75" t="s">
        <v>78</v>
      </c>
      <c r="AC34" s="75">
        <v>0.27788962690810998</v>
      </c>
      <c r="AD34" s="75">
        <v>8.3534291597653298E-2</v>
      </c>
      <c r="AE34" s="75">
        <v>1.09055364874748E-3</v>
      </c>
      <c r="AF34" s="75">
        <v>0.114938211837478</v>
      </c>
      <c r="AG34" s="75">
        <v>0.27729415087433501</v>
      </c>
      <c r="AH34" s="75">
        <v>0.44622662691369402</v>
      </c>
      <c r="AI34" s="75">
        <v>1.30551612743684E-2</v>
      </c>
      <c r="AJ34" s="75" t="b">
        <v>1</v>
      </c>
      <c r="AK34" s="65">
        <f t="shared" si="14"/>
        <v>0.30060241012621769</v>
      </c>
    </row>
    <row r="35" spans="1:37" x14ac:dyDescent="0.35">
      <c r="A35" s="129">
        <v>11</v>
      </c>
      <c r="B35" s="113">
        <v>0.26881812999999999</v>
      </c>
      <c r="I35" s="75" t="s">
        <v>79</v>
      </c>
      <c r="J35" s="75">
        <v>0.63762391894957304</v>
      </c>
      <c r="K35" s="75">
        <v>7.6520110031045502E-2</v>
      </c>
      <c r="L35" s="75">
        <v>9.7615136492337903E-4</v>
      </c>
      <c r="M35" s="75">
        <v>0.48707648779478602</v>
      </c>
      <c r="N35" s="75">
        <v>0.63801033772945404</v>
      </c>
      <c r="O35" s="75">
        <v>0.78619069927783902</v>
      </c>
      <c r="P35" s="75">
        <v>1.2756795102978001E-2</v>
      </c>
      <c r="Q35" s="75" t="b">
        <v>1</v>
      </c>
      <c r="R35" s="65">
        <f t="shared" si="13"/>
        <v>0.12000821762945368</v>
      </c>
      <c r="T35" s="99" t="s">
        <v>185</v>
      </c>
      <c r="U35" s="32" t="s">
        <v>186</v>
      </c>
      <c r="V35" s="32" t="s">
        <v>187</v>
      </c>
      <c r="W35" s="32" t="s">
        <v>188</v>
      </c>
      <c r="Y35" s="94"/>
      <c r="AB35" s="75" t="s">
        <v>79</v>
      </c>
      <c r="AC35" s="75">
        <v>0.61064251769373101</v>
      </c>
      <c r="AD35" s="75">
        <v>6.2272087723726402E-2</v>
      </c>
      <c r="AE35" s="75">
        <v>8.4227778224128401E-4</v>
      </c>
      <c r="AF35" s="75">
        <v>0.48768126484583701</v>
      </c>
      <c r="AG35" s="75">
        <v>0.610048110526201</v>
      </c>
      <c r="AH35" s="75">
        <v>0.73659842674323694</v>
      </c>
      <c r="AI35" s="75">
        <v>1.3525767531323099E-2</v>
      </c>
      <c r="AJ35" s="75" t="b">
        <v>1</v>
      </c>
      <c r="AK35" s="65">
        <f t="shared" si="14"/>
        <v>0.10197797552472279</v>
      </c>
    </row>
    <row r="36" spans="1:37" ht="15.6" thickBot="1" x14ac:dyDescent="0.4">
      <c r="A36" s="129">
        <v>12</v>
      </c>
      <c r="B36" s="113">
        <v>-8.899638E-2</v>
      </c>
      <c r="I36" s="75" t="s">
        <v>80</v>
      </c>
      <c r="J36" s="75">
        <v>0.40854871806299398</v>
      </c>
      <c r="K36" s="75">
        <v>7.6183314270245703E-2</v>
      </c>
      <c r="L36" s="75">
        <v>9.7186322099147805E-4</v>
      </c>
      <c r="M36" s="75">
        <v>0.25804987814996799</v>
      </c>
      <c r="N36" s="75">
        <v>0.40886347527125899</v>
      </c>
      <c r="O36" s="75">
        <v>0.55702723119863096</v>
      </c>
      <c r="P36" s="75">
        <v>1.2756903927072301E-2</v>
      </c>
      <c r="Q36" s="75" t="b">
        <v>1</v>
      </c>
      <c r="R36" s="65">
        <f t="shared" si="13"/>
        <v>0.18647302243767908</v>
      </c>
      <c r="T36" s="92" t="s">
        <v>189</v>
      </c>
      <c r="U36" s="100"/>
      <c r="V36" s="100"/>
      <c r="W36" s="100"/>
      <c r="X36" s="100"/>
      <c r="Y36" s="95"/>
      <c r="AB36" s="75" t="s">
        <v>80</v>
      </c>
      <c r="AC36" s="75">
        <v>0.37163090870777798</v>
      </c>
      <c r="AD36" s="75">
        <v>6.1971307158593801E-2</v>
      </c>
      <c r="AE36" s="75">
        <v>8.3832095514594501E-4</v>
      </c>
      <c r="AF36" s="75">
        <v>0.24941515991965299</v>
      </c>
      <c r="AG36" s="75">
        <v>0.37117261367750098</v>
      </c>
      <c r="AH36" s="75">
        <v>0.49651724737761099</v>
      </c>
      <c r="AI36" s="75">
        <v>1.35275661202459E-2</v>
      </c>
      <c r="AJ36" s="75" t="b">
        <v>1</v>
      </c>
      <c r="AK36" s="65">
        <f t="shared" si="14"/>
        <v>0.16675498648397752</v>
      </c>
    </row>
    <row r="37" spans="1:37" x14ac:dyDescent="0.35">
      <c r="A37" s="129">
        <v>13</v>
      </c>
      <c r="B37" s="113">
        <v>-1.048844E-2</v>
      </c>
      <c r="I37" s="75" t="s">
        <v>81</v>
      </c>
      <c r="J37" s="75">
        <v>8.0696981555869393E-2</v>
      </c>
      <c r="K37" s="75">
        <v>9.7774767173586699E-2</v>
      </c>
      <c r="L37" s="75">
        <v>1.2384711624722599E-3</v>
      </c>
      <c r="M37" s="75">
        <v>-0.107455169055325</v>
      </c>
      <c r="N37" s="75">
        <v>7.9640546058365097E-2</v>
      </c>
      <c r="O37" s="75">
        <v>0.27691257264712998</v>
      </c>
      <c r="P37" s="75">
        <v>1.26665723506507E-2</v>
      </c>
      <c r="Q37" s="75" t="b">
        <v>1</v>
      </c>
      <c r="R37" s="65">
        <f t="shared" si="13"/>
        <v>1.2116285552253743</v>
      </c>
      <c r="AB37" s="75" t="s">
        <v>81</v>
      </c>
      <c r="AC37" s="75">
        <v>2.1637820277601801E-2</v>
      </c>
      <c r="AD37" s="75">
        <v>8.34239538979029E-2</v>
      </c>
      <c r="AE37" s="75">
        <v>1.08885553247073E-3</v>
      </c>
      <c r="AF37" s="75">
        <v>-0.14296035464134599</v>
      </c>
      <c r="AG37" s="75">
        <v>1.9388101985088099E-2</v>
      </c>
      <c r="AH37" s="75">
        <v>0.18594933062777499</v>
      </c>
      <c r="AI37" s="75">
        <v>1.30520729550089E-2</v>
      </c>
      <c r="AJ37" s="75" t="b">
        <v>1</v>
      </c>
      <c r="AK37" s="65">
        <f t="shared" si="14"/>
        <v>3.855469396991825</v>
      </c>
    </row>
    <row r="38" spans="1:37" ht="15.6" thickBot="1" x14ac:dyDescent="0.4">
      <c r="A38" s="131">
        <v>14</v>
      </c>
      <c r="B38" s="133">
        <v>6.1613090000000002E-2</v>
      </c>
      <c r="I38" s="75" t="s">
        <v>82</v>
      </c>
      <c r="J38" s="75">
        <v>-3.9896714197057502E-2</v>
      </c>
      <c r="K38" s="75">
        <v>7.6402966604320499E-2</v>
      </c>
      <c r="L38" s="75">
        <v>1.02062955421019E-3</v>
      </c>
      <c r="M38" s="75">
        <v>-0.19515769049943499</v>
      </c>
      <c r="N38" s="75">
        <v>-3.9124072989610098E-2</v>
      </c>
      <c r="O38" s="75">
        <v>0.105947164044009</v>
      </c>
      <c r="P38" s="75">
        <v>1.3358506869188399E-2</v>
      </c>
      <c r="Q38" s="75" t="b">
        <v>1</v>
      </c>
      <c r="R38" s="65">
        <f t="shared" si="13"/>
        <v>-1.9150190220415555</v>
      </c>
      <c r="T38" s="103" t="s">
        <v>191</v>
      </c>
      <c r="AB38" s="75" t="s">
        <v>82</v>
      </c>
      <c r="AC38" s="75">
        <v>-6.4283740132099004E-2</v>
      </c>
      <c r="AD38" s="75">
        <v>6.2783545663115406E-2</v>
      </c>
      <c r="AE38" s="75">
        <v>8.3976282860139103E-4</v>
      </c>
      <c r="AF38" s="75">
        <v>-0.18973152858842701</v>
      </c>
      <c r="AG38" s="75">
        <v>-6.4192301282560899E-2</v>
      </c>
      <c r="AH38" s="75">
        <v>6.1632853758518603E-2</v>
      </c>
      <c r="AI38" s="75">
        <v>1.33755241079789E-2</v>
      </c>
      <c r="AJ38" s="75" t="b">
        <v>1</v>
      </c>
      <c r="AK38" s="65">
        <f t="shared" si="14"/>
        <v>-0.97666292493403783</v>
      </c>
    </row>
    <row r="39" spans="1:37" x14ac:dyDescent="0.35">
      <c r="I39" s="75" t="s">
        <v>83</v>
      </c>
      <c r="J39" s="75">
        <v>-0.46859073553900099</v>
      </c>
      <c r="K39" s="75">
        <v>7.5693748371735897E-2</v>
      </c>
      <c r="L39" s="75">
        <v>9.5214119983281597E-4</v>
      </c>
      <c r="M39" s="75">
        <v>-0.61718157329128998</v>
      </c>
      <c r="N39" s="75">
        <v>-0.46803747078990898</v>
      </c>
      <c r="O39" s="75">
        <v>-0.323717504650256</v>
      </c>
      <c r="P39" s="75">
        <v>1.25788617992176E-2</v>
      </c>
      <c r="Q39" s="75" t="b">
        <v>1</v>
      </c>
      <c r="R39" s="65">
        <f t="shared" si="13"/>
        <v>-0.16153488029307372</v>
      </c>
      <c r="AB39" s="75" t="s">
        <v>83</v>
      </c>
      <c r="AC39" s="75">
        <v>-0.485098760247198</v>
      </c>
      <c r="AD39" s="75">
        <v>6.1577837387607803E-2</v>
      </c>
      <c r="AE39" s="75">
        <v>8.3285690954365197E-4</v>
      </c>
      <c r="AF39" s="75">
        <v>-0.60800356070237904</v>
      </c>
      <c r="AG39" s="75">
        <v>-0.48559063068403902</v>
      </c>
      <c r="AH39" s="75">
        <v>-0.36038796197665102</v>
      </c>
      <c r="AI39" s="75">
        <v>1.35252705336362E-2</v>
      </c>
      <c r="AJ39" s="75" t="b">
        <v>1</v>
      </c>
      <c r="AK39" s="65">
        <f t="shared" si="14"/>
        <v>-0.12693876470891988</v>
      </c>
    </row>
    <row r="40" spans="1:37" x14ac:dyDescent="0.35">
      <c r="I40" s="75" t="s">
        <v>84</v>
      </c>
      <c r="J40" s="75">
        <v>0.41081914802181102</v>
      </c>
      <c r="K40" s="75">
        <v>7.7476646707471203E-2</v>
      </c>
      <c r="L40" s="75">
        <v>1.0352692344394599E-3</v>
      </c>
      <c r="M40" s="75">
        <v>0.25149933655141399</v>
      </c>
      <c r="N40" s="75">
        <v>0.412177479505488</v>
      </c>
      <c r="O40" s="75">
        <v>0.55818582548051399</v>
      </c>
      <c r="P40" s="75">
        <v>1.33623392136257E-2</v>
      </c>
      <c r="Q40" s="75" t="b">
        <v>1</v>
      </c>
      <c r="R40" s="65">
        <f t="shared" si="13"/>
        <v>0.18859064160115013</v>
      </c>
      <c r="AB40" s="75" t="s">
        <v>84</v>
      </c>
      <c r="AC40" s="75">
        <v>0.40220045638940299</v>
      </c>
      <c r="AD40" s="75">
        <v>6.4076709645999194E-2</v>
      </c>
      <c r="AE40" s="75">
        <v>8.5609925201277299E-4</v>
      </c>
      <c r="AF40" s="75">
        <v>0.274699359680808</v>
      </c>
      <c r="AG40" s="75">
        <v>0.40235902005191099</v>
      </c>
      <c r="AH40" s="75">
        <v>0.53099351229210301</v>
      </c>
      <c r="AI40" s="75">
        <v>1.33605370304189E-2</v>
      </c>
      <c r="AJ40" s="75" t="b">
        <v>1</v>
      </c>
      <c r="AK40" s="65">
        <f t="shared" si="14"/>
        <v>0.15931535787209877</v>
      </c>
    </row>
    <row r="41" spans="1:37" ht="15.6" thickBot="1" x14ac:dyDescent="0.4">
      <c r="A41" s="96" t="s">
        <v>181</v>
      </c>
      <c r="I41" s="75" t="s">
        <v>85</v>
      </c>
      <c r="J41" s="75">
        <v>-0.55948776466220596</v>
      </c>
      <c r="K41" s="75">
        <v>7.61092448395191E-2</v>
      </c>
      <c r="L41" s="75">
        <v>1.01638236862209E-3</v>
      </c>
      <c r="M41" s="75">
        <v>-0.713254046138728</v>
      </c>
      <c r="N41" s="75">
        <v>-0.55851327740896195</v>
      </c>
      <c r="O41" s="75">
        <v>-0.41456686642763602</v>
      </c>
      <c r="P41" s="75">
        <v>1.33542563819309E-2</v>
      </c>
      <c r="Q41" s="75" t="b">
        <v>1</v>
      </c>
      <c r="R41" s="65">
        <f t="shared" si="13"/>
        <v>-0.13603379670951429</v>
      </c>
      <c r="AB41" s="75" t="s">
        <v>85</v>
      </c>
      <c r="AC41" s="75">
        <v>-0.56297700936971296</v>
      </c>
      <c r="AD41" s="75">
        <v>6.2412630819646799E-2</v>
      </c>
      <c r="AE41" s="75">
        <v>8.3505000400589896E-4</v>
      </c>
      <c r="AF41" s="75">
        <v>-0.68789232708680403</v>
      </c>
      <c r="AG41" s="75">
        <v>-0.56316217566947602</v>
      </c>
      <c r="AH41" s="75">
        <v>-0.43747367439882601</v>
      </c>
      <c r="AI41" s="75">
        <v>1.33795033639735E-2</v>
      </c>
      <c r="AJ41" s="75" t="b">
        <v>1</v>
      </c>
      <c r="AK41" s="65">
        <f t="shared" si="14"/>
        <v>-0.11086177549154545</v>
      </c>
    </row>
    <row r="42" spans="1:37" x14ac:dyDescent="0.35">
      <c r="A42" s="97" t="s">
        <v>179</v>
      </c>
      <c r="B42" s="98" t="s">
        <v>182</v>
      </c>
      <c r="C42" s="98" t="s">
        <v>183</v>
      </c>
      <c r="D42" s="98" t="s">
        <v>184</v>
      </c>
      <c r="E42" s="98"/>
      <c r="F42" s="89"/>
      <c r="I42" s="75" t="s">
        <v>86</v>
      </c>
      <c r="J42" s="75">
        <v>-0.46874411452774201</v>
      </c>
      <c r="K42" s="75">
        <v>7.9709981358954005E-2</v>
      </c>
      <c r="L42" s="75">
        <v>1.01762939713782E-3</v>
      </c>
      <c r="M42" s="75">
        <v>-0.62552232112587802</v>
      </c>
      <c r="N42" s="75">
        <v>-0.46922797647922099</v>
      </c>
      <c r="O42" s="75">
        <v>-0.309713995796984</v>
      </c>
      <c r="P42" s="75">
        <v>1.27666495436147E-2</v>
      </c>
      <c r="Q42" s="75" t="b">
        <v>1</v>
      </c>
      <c r="R42" s="65">
        <f t="shared" si="13"/>
        <v>-0.17005009532602136</v>
      </c>
      <c r="AB42" s="75" t="s">
        <v>86</v>
      </c>
      <c r="AC42" s="75">
        <v>-0.47687161896268698</v>
      </c>
      <c r="AD42" s="75">
        <v>6.5350284070068307E-2</v>
      </c>
      <c r="AE42" s="75">
        <v>8.8125599995915796E-4</v>
      </c>
      <c r="AF42" s="75">
        <v>-0.60586022830701802</v>
      </c>
      <c r="AG42" s="75">
        <v>-0.47776579232899102</v>
      </c>
      <c r="AH42" s="75">
        <v>-0.34643620082816101</v>
      </c>
      <c r="AI42" s="75">
        <v>1.34851135308651E-2</v>
      </c>
      <c r="AJ42" s="75" t="b">
        <v>1</v>
      </c>
      <c r="AK42" s="65">
        <f t="shared" si="14"/>
        <v>-0.13703957516327192</v>
      </c>
    </row>
    <row r="43" spans="1:37" x14ac:dyDescent="0.35">
      <c r="A43" s="99">
        <v>1</v>
      </c>
      <c r="B43" s="104">
        <v>5.4323749999999997E-2</v>
      </c>
      <c r="C43" s="105">
        <v>1.8357220000000001</v>
      </c>
      <c r="D43" s="104">
        <v>0.47199999999999998</v>
      </c>
      <c r="E43" s="105"/>
      <c r="F43" s="94"/>
      <c r="I43" s="75" t="s">
        <v>87</v>
      </c>
      <c r="J43" s="75">
        <v>0.164840304811988</v>
      </c>
      <c r="K43" s="75">
        <v>7.5531180360930303E-2</v>
      </c>
      <c r="L43" s="75">
        <v>9.94678792873185E-4</v>
      </c>
      <c r="M43" s="75">
        <v>1.6156688921114399E-2</v>
      </c>
      <c r="N43" s="75">
        <v>0.165344508069422</v>
      </c>
      <c r="O43" s="75">
        <v>0.30875517687473902</v>
      </c>
      <c r="P43" s="75">
        <v>1.3169114902217199E-2</v>
      </c>
      <c r="Q43" s="75" t="b">
        <v>1</v>
      </c>
      <c r="R43" s="65">
        <f t="shared" si="13"/>
        <v>0.45820820610031598</v>
      </c>
      <c r="AB43" s="75" t="s">
        <v>87</v>
      </c>
      <c r="AC43" s="75">
        <v>0.15604723358136599</v>
      </c>
      <c r="AD43" s="75">
        <v>6.1518052053036003E-2</v>
      </c>
      <c r="AE43" s="75">
        <v>8.3151045727256501E-4</v>
      </c>
      <c r="AF43" s="75">
        <v>3.4233109346810502E-2</v>
      </c>
      <c r="AG43" s="75">
        <v>0.15578193336010401</v>
      </c>
      <c r="AH43" s="75">
        <v>0.28032906637171201</v>
      </c>
      <c r="AI43" s="75">
        <v>1.3516527743038799E-2</v>
      </c>
      <c r="AJ43" s="75" t="b">
        <v>1</v>
      </c>
      <c r="AK43" s="65">
        <f t="shared" si="14"/>
        <v>0.39422712368021134</v>
      </c>
    </row>
    <row r="44" spans="1:37" x14ac:dyDescent="0.35">
      <c r="A44" s="99" t="s">
        <v>185</v>
      </c>
      <c r="B44" s="32" t="s">
        <v>186</v>
      </c>
      <c r="C44" s="32" t="s">
        <v>187</v>
      </c>
      <c r="D44" s="32" t="s">
        <v>188</v>
      </c>
      <c r="F44" s="94"/>
      <c r="I44" s="75" t="s">
        <v>88</v>
      </c>
      <c r="J44" s="75">
        <v>-0.12321557912717999</v>
      </c>
      <c r="K44" s="75">
        <v>9.8646879718493105E-2</v>
      </c>
      <c r="L44" s="75">
        <v>1.2493460634583301E-3</v>
      </c>
      <c r="M44" s="75">
        <v>-0.31243075833729</v>
      </c>
      <c r="N44" s="75">
        <v>-0.12429357401345301</v>
      </c>
      <c r="O44" s="75">
        <v>7.4292949456295901E-2</v>
      </c>
      <c r="P44" s="75">
        <v>1.26648310318944E-2</v>
      </c>
      <c r="Q44" s="75" t="b">
        <v>1</v>
      </c>
      <c r="R44" s="65">
        <f t="shared" si="13"/>
        <v>-0.80060395298448661</v>
      </c>
      <c r="AB44" s="75" t="s">
        <v>88</v>
      </c>
      <c r="AC44" s="75">
        <v>-0.13725194449578601</v>
      </c>
      <c r="AD44" s="75">
        <v>8.4292329838441094E-2</v>
      </c>
      <c r="AE44" s="75">
        <v>1.0881453266527901E-3</v>
      </c>
      <c r="AF44" s="75">
        <v>-0.303333790250435</v>
      </c>
      <c r="AG44" s="75">
        <v>-0.13947499128065799</v>
      </c>
      <c r="AH44" s="75">
        <v>2.87385959333912E-2</v>
      </c>
      <c r="AI44" s="75">
        <v>1.2909185553874099E-2</v>
      </c>
      <c r="AJ44" s="75" t="b">
        <v>1</v>
      </c>
      <c r="AK44" s="65">
        <f t="shared" si="14"/>
        <v>-0.61414306477114489</v>
      </c>
    </row>
    <row r="45" spans="1:37" ht="15.6" thickBot="1" x14ac:dyDescent="0.4">
      <c r="A45" s="92" t="s">
        <v>189</v>
      </c>
      <c r="B45" s="100"/>
      <c r="C45" s="100"/>
      <c r="D45" s="100"/>
      <c r="E45" s="100"/>
      <c r="F45" s="95"/>
      <c r="I45" s="75" t="s">
        <v>89</v>
      </c>
      <c r="J45" s="75">
        <v>-0.103738986279347</v>
      </c>
      <c r="K45" s="75">
        <v>8.1229904281362605E-2</v>
      </c>
      <c r="L45" s="75">
        <v>1.03757352277795E-3</v>
      </c>
      <c r="M45" s="75">
        <v>-0.262036364374367</v>
      </c>
      <c r="N45" s="75">
        <v>-0.104020883628721</v>
      </c>
      <c r="O45" s="75">
        <v>5.7413528523402299E-2</v>
      </c>
      <c r="P45" s="75">
        <v>1.2773294908535401E-2</v>
      </c>
      <c r="Q45" s="75" t="b">
        <v>1</v>
      </c>
      <c r="R45" s="65">
        <f t="shared" si="13"/>
        <v>-0.78302195919504913</v>
      </c>
      <c r="AB45" s="75" t="s">
        <v>89</v>
      </c>
      <c r="AC45" s="75">
        <v>-9.1673498778252593E-2</v>
      </c>
      <c r="AD45" s="75">
        <v>6.6860872284185593E-2</v>
      </c>
      <c r="AE45" s="75">
        <v>9.0011691358736099E-4</v>
      </c>
      <c r="AF45" s="75">
        <v>-0.22457671230934001</v>
      </c>
      <c r="AG45" s="75">
        <v>-9.3059612494676494E-2</v>
      </c>
      <c r="AH45" s="75">
        <v>4.0386089320808102E-2</v>
      </c>
      <c r="AI45" s="75">
        <v>1.34625362014648E-2</v>
      </c>
      <c r="AJ45" s="75" t="b">
        <v>1</v>
      </c>
      <c r="AK45" s="65">
        <f t="shared" si="14"/>
        <v>-0.72933697497369632</v>
      </c>
    </row>
    <row r="46" spans="1:37" x14ac:dyDescent="0.35">
      <c r="I46" s="75" t="s">
        <v>90</v>
      </c>
      <c r="J46" s="75">
        <v>1.43864617958409E-2</v>
      </c>
      <c r="K46" s="75">
        <v>0.106008197173284</v>
      </c>
      <c r="L46" s="75">
        <v>1.3413972364537199E-3</v>
      </c>
      <c r="M46" s="75">
        <v>-0.18877876639380101</v>
      </c>
      <c r="N46" s="75">
        <v>1.2691567988920099E-2</v>
      </c>
      <c r="O46" s="75">
        <v>0.22645009778811501</v>
      </c>
      <c r="P46" s="75">
        <v>1.2653712375289601E-2</v>
      </c>
      <c r="Q46" s="75" t="b">
        <v>1</v>
      </c>
      <c r="R46" s="65">
        <f t="shared" si="13"/>
        <v>7.368607978643559</v>
      </c>
      <c r="AB46" s="75" t="s">
        <v>90</v>
      </c>
      <c r="AC46" s="75">
        <v>2.08322963561915E-2</v>
      </c>
      <c r="AD46" s="75">
        <v>9.1594916061450704E-2</v>
      </c>
      <c r="AE46" s="75">
        <v>1.1824222577581801E-3</v>
      </c>
      <c r="AF46" s="75">
        <v>-0.15765443650954999</v>
      </c>
      <c r="AG46" s="75">
        <v>1.9421257297056901E-2</v>
      </c>
      <c r="AH46" s="75">
        <v>0.200975925500434</v>
      </c>
      <c r="AI46" s="75">
        <v>1.2909256415114799E-2</v>
      </c>
      <c r="AJ46" s="75" t="b">
        <v>1</v>
      </c>
      <c r="AK46" s="65">
        <f t="shared" si="14"/>
        <v>4.3967748199889671</v>
      </c>
    </row>
    <row r="47" spans="1:37" x14ac:dyDescent="0.35">
      <c r="I47" s="75" t="s">
        <v>91</v>
      </c>
      <c r="J47" s="75">
        <v>0.46948740919688497</v>
      </c>
      <c r="K47" s="75">
        <v>9.3109237247503904E-2</v>
      </c>
      <c r="L47" s="75">
        <v>1.18044002921954E-3</v>
      </c>
      <c r="M47" s="75">
        <v>0.29043526033026501</v>
      </c>
      <c r="N47" s="75">
        <v>0.46870928325627498</v>
      </c>
      <c r="O47" s="75">
        <v>0.65576170931743805</v>
      </c>
      <c r="P47" s="75">
        <v>1.26780120223914E-2</v>
      </c>
      <c r="Q47" s="75" t="b">
        <v>1</v>
      </c>
      <c r="R47" s="65">
        <f t="shared" si="13"/>
        <v>0.19832105275576722</v>
      </c>
      <c r="AB47" s="75" t="s">
        <v>91</v>
      </c>
      <c r="AC47" s="75">
        <v>0.48030835926600601</v>
      </c>
      <c r="AD47" s="75">
        <v>7.8766885825628893E-2</v>
      </c>
      <c r="AE47" s="75">
        <v>1.0291731337604699E-3</v>
      </c>
      <c r="AF47" s="75">
        <v>0.32573793408159202</v>
      </c>
      <c r="AG47" s="75">
        <v>0.478208760187811</v>
      </c>
      <c r="AH47" s="75">
        <v>0.63616062057778899</v>
      </c>
      <c r="AI47" s="75">
        <v>1.30660635236845E-2</v>
      </c>
      <c r="AJ47" s="75" t="b">
        <v>1</v>
      </c>
      <c r="AK47" s="65">
        <f t="shared" si="14"/>
        <v>0.16399232764967547</v>
      </c>
    </row>
    <row r="48" spans="1:37" x14ac:dyDescent="0.35">
      <c r="I48" s="75" t="s">
        <v>92</v>
      </c>
      <c r="J48" s="75">
        <v>-0.291816988767582</v>
      </c>
      <c r="K48" s="75">
        <v>8.1305358662630695E-2</v>
      </c>
      <c r="L48" s="75">
        <v>1.03856496628234E-3</v>
      </c>
      <c r="M48" s="75">
        <v>-0.45002345884210498</v>
      </c>
      <c r="N48" s="75">
        <v>-0.29206516211435002</v>
      </c>
      <c r="O48" s="75">
        <v>-0.13062404388750101</v>
      </c>
      <c r="P48" s="75">
        <v>1.2773634891542301E-2</v>
      </c>
      <c r="Q48" s="75" t="b">
        <v>1</v>
      </c>
      <c r="R48" s="65">
        <f t="shared" si="13"/>
        <v>-0.27861763294181086</v>
      </c>
      <c r="AB48" s="75" t="s">
        <v>92</v>
      </c>
      <c r="AC48" s="75">
        <v>-0.27458888079140498</v>
      </c>
      <c r="AD48" s="75">
        <v>6.6936135315509293E-2</v>
      </c>
      <c r="AE48" s="75">
        <v>9.0105505811731196E-4</v>
      </c>
      <c r="AF48" s="75">
        <v>-0.40744499055720201</v>
      </c>
      <c r="AG48" s="75">
        <v>-0.275991218122283</v>
      </c>
      <c r="AH48" s="75">
        <v>-0.142501861249173</v>
      </c>
      <c r="AI48" s="75">
        <v>1.34614144343726E-2</v>
      </c>
      <c r="AJ48" s="75" t="b">
        <v>1</v>
      </c>
      <c r="AK48" s="65">
        <f t="shared" si="14"/>
        <v>-0.24376855727948504</v>
      </c>
    </row>
    <row r="49" spans="9:37" x14ac:dyDescent="0.35">
      <c r="I49" s="75" t="s">
        <v>93</v>
      </c>
      <c r="J49" s="75">
        <v>-0.37391903890651301</v>
      </c>
      <c r="K49" s="75">
        <v>0.108909594821545</v>
      </c>
      <c r="L49" s="75">
        <v>1.3777807911313699E-3</v>
      </c>
      <c r="M49" s="75">
        <v>-0.58413844311531304</v>
      </c>
      <c r="N49" s="75">
        <v>-0.37604450603300899</v>
      </c>
      <c r="O49" s="75">
        <v>-0.15702474482995399</v>
      </c>
      <c r="P49" s="75">
        <v>1.265068328818E-2</v>
      </c>
      <c r="Q49" s="75" t="b">
        <v>1</v>
      </c>
      <c r="R49" s="65">
        <f t="shared" si="13"/>
        <v>-0.29126517638695176</v>
      </c>
      <c r="AB49" s="75" t="s">
        <v>93</v>
      </c>
      <c r="AC49" s="75">
        <v>-0.36251704995406803</v>
      </c>
      <c r="AD49" s="75">
        <v>9.4460298413916094E-2</v>
      </c>
      <c r="AE49" s="75">
        <v>1.2194151523825299E-3</v>
      </c>
      <c r="AF49" s="75">
        <v>-0.54675292309641099</v>
      </c>
      <c r="AG49" s="75">
        <v>-0.36366707805165099</v>
      </c>
      <c r="AH49" s="75">
        <v>-0.177719659036983</v>
      </c>
      <c r="AI49" s="75">
        <v>1.29092875298697E-2</v>
      </c>
      <c r="AJ49" s="75" t="b">
        <v>1</v>
      </c>
      <c r="AK49" s="65">
        <f t="shared" si="14"/>
        <v>-0.26056787791328573</v>
      </c>
    </row>
    <row r="50" spans="9:37" x14ac:dyDescent="0.35">
      <c r="I50" s="75" t="s">
        <v>94</v>
      </c>
      <c r="J50" s="75">
        <v>0.41283878370110899</v>
      </c>
      <c r="K50" s="75">
        <v>8.1703938041381097E-2</v>
      </c>
      <c r="L50" s="75">
        <v>1.04380384265707E-3</v>
      </c>
      <c r="M50" s="75">
        <v>0.25492292664979499</v>
      </c>
      <c r="N50" s="75">
        <v>0.41254774988367399</v>
      </c>
      <c r="O50" s="75">
        <v>0.57421767994284001</v>
      </c>
      <c r="P50" s="75">
        <v>1.27754410335571E-2</v>
      </c>
      <c r="Q50" s="75" t="b">
        <v>1</v>
      </c>
      <c r="R50" s="65">
        <f t="shared" si="13"/>
        <v>0.19790761252831784</v>
      </c>
      <c r="AB50" s="75" t="s">
        <v>94</v>
      </c>
      <c r="AC50" s="75">
        <v>0.43001531843186602</v>
      </c>
      <c r="AD50" s="75">
        <v>6.7334015199117997E-2</v>
      </c>
      <c r="AE50" s="75">
        <v>9.0601281011565304E-4</v>
      </c>
      <c r="AF50" s="75">
        <v>0.29704045903841297</v>
      </c>
      <c r="AG50" s="75">
        <v>0.42861256346440202</v>
      </c>
      <c r="AH50" s="75">
        <v>0.56274242431214105</v>
      </c>
      <c r="AI50" s="75">
        <v>1.34554995337263E-2</v>
      </c>
      <c r="AJ50" s="75" t="b">
        <v>1</v>
      </c>
      <c r="AK50" s="65">
        <f t="shared" si="14"/>
        <v>0.1565851547909142</v>
      </c>
    </row>
    <row r="51" spans="9:37" x14ac:dyDescent="0.35">
      <c r="I51" s="75" t="s">
        <v>95</v>
      </c>
      <c r="J51" s="75">
        <v>0.36193259198654498</v>
      </c>
      <c r="K51" s="75">
        <v>7.7164411793637297E-2</v>
      </c>
      <c r="L51" s="75">
        <v>9.8444424061247798E-4</v>
      </c>
      <c r="M51" s="75">
        <v>0.21110763984540701</v>
      </c>
      <c r="N51" s="75">
        <v>0.36221991859980202</v>
      </c>
      <c r="O51" s="75">
        <v>0.51152720766306903</v>
      </c>
      <c r="P51" s="75">
        <v>1.2757749560058901E-2</v>
      </c>
      <c r="Q51" s="75" t="b">
        <v>1</v>
      </c>
      <c r="R51" s="65">
        <f t="shared" si="13"/>
        <v>0.21320105871124731</v>
      </c>
      <c r="AB51" s="75" t="s">
        <v>95</v>
      </c>
      <c r="AC51" s="75">
        <v>0.379933728476193</v>
      </c>
      <c r="AD51" s="75">
        <v>6.2871700996722804E-2</v>
      </c>
      <c r="AE51" s="75">
        <v>8.5000591339280196E-4</v>
      </c>
      <c r="AF51" s="75">
        <v>0.254889612172222</v>
      </c>
      <c r="AG51" s="75">
        <v>0.37918185872058402</v>
      </c>
      <c r="AH51" s="75">
        <v>0.50659038427650505</v>
      </c>
      <c r="AI51" s="75">
        <v>1.3519690097729501E-2</v>
      </c>
      <c r="AJ51" s="75" t="b">
        <v>1</v>
      </c>
      <c r="AK51" s="65">
        <f t="shared" si="14"/>
        <v>0.16548070435568712</v>
      </c>
    </row>
    <row r="52" spans="9:37" x14ac:dyDescent="0.35">
      <c r="I52" s="75" t="s">
        <v>96</v>
      </c>
      <c r="J52" s="75">
        <v>-0.82894574593784198</v>
      </c>
      <c r="K52" s="75">
        <v>7.6786172805803299E-2</v>
      </c>
      <c r="L52" s="75">
        <v>1.0259670220082401E-3</v>
      </c>
      <c r="M52" s="75">
        <v>-0.98528960883935501</v>
      </c>
      <c r="N52" s="75">
        <v>-0.82785548165714395</v>
      </c>
      <c r="O52" s="75">
        <v>-0.68232605981488703</v>
      </c>
      <c r="P52" s="75">
        <v>1.33613511979946E-2</v>
      </c>
      <c r="Q52" s="75" t="b">
        <v>1</v>
      </c>
      <c r="R52" s="65">
        <f t="shared" si="13"/>
        <v>-9.2631119928035757E-2</v>
      </c>
      <c r="AB52" s="75" t="s">
        <v>96</v>
      </c>
      <c r="AC52" s="75">
        <v>-0.80879776749279997</v>
      </c>
      <c r="AD52" s="75">
        <v>6.3253310783217595E-2</v>
      </c>
      <c r="AE52" s="75">
        <v>8.4570923195261504E-4</v>
      </c>
      <c r="AF52" s="75">
        <v>-0.93545265967298796</v>
      </c>
      <c r="AG52" s="75">
        <v>-0.80860118514440404</v>
      </c>
      <c r="AH52" s="75">
        <v>-0.68203387577895203</v>
      </c>
      <c r="AI52" s="75">
        <v>1.33701970929401E-2</v>
      </c>
      <c r="AJ52" s="75" t="b">
        <v>1</v>
      </c>
      <c r="AK52" s="65">
        <f t="shared" si="14"/>
        <v>-7.8206584297700457E-2</v>
      </c>
    </row>
    <row r="53" spans="9:37" x14ac:dyDescent="0.35">
      <c r="I53" s="75" t="s">
        <v>97</v>
      </c>
      <c r="J53" s="75">
        <v>-7.8601595414488898E-2</v>
      </c>
      <c r="K53" s="75">
        <v>0.10494350038632599</v>
      </c>
      <c r="L53" s="75">
        <v>1.3280587766436301E-3</v>
      </c>
      <c r="M53" s="75">
        <v>-0.27968451411126599</v>
      </c>
      <c r="N53" s="75">
        <v>-8.0091637523431694E-2</v>
      </c>
      <c r="O53" s="75">
        <v>0.131655522824767</v>
      </c>
      <c r="P53" s="75">
        <v>1.26549883675947E-2</v>
      </c>
      <c r="Q53" s="75" t="b">
        <v>1</v>
      </c>
      <c r="R53" s="65">
        <f t="shared" si="13"/>
        <v>-1.3351319376270752</v>
      </c>
      <c r="AB53" s="75" t="s">
        <v>97</v>
      </c>
      <c r="AC53" s="75">
        <v>-7.4012142911044798E-2</v>
      </c>
      <c r="AD53" s="75">
        <v>9.05416615126661E-2</v>
      </c>
      <c r="AE53" s="75">
        <v>1.16882451655255E-3</v>
      </c>
      <c r="AF53" s="75">
        <v>-0.25111644299728603</v>
      </c>
      <c r="AG53" s="75">
        <v>-7.5576365954968402E-2</v>
      </c>
      <c r="AH53" s="75">
        <v>0.103970962919456</v>
      </c>
      <c r="AI53" s="75">
        <v>1.29092452802961E-2</v>
      </c>
      <c r="AJ53" s="75" t="b">
        <v>1</v>
      </c>
      <c r="AK53" s="65">
        <f t="shared" si="14"/>
        <v>-1.2233352251601217</v>
      </c>
    </row>
    <row r="54" spans="9:37" x14ac:dyDescent="0.35">
      <c r="I54" s="75" t="s">
        <v>98</v>
      </c>
      <c r="J54" s="75">
        <v>0.50148655419647703</v>
      </c>
      <c r="K54" s="75">
        <v>7.5882713978886102E-2</v>
      </c>
      <c r="L54" s="75">
        <v>9.5410794397748802E-4</v>
      </c>
      <c r="M54" s="75">
        <v>0.352003209544417</v>
      </c>
      <c r="N54" s="75">
        <v>0.50173090091116601</v>
      </c>
      <c r="O54" s="75">
        <v>0.64705737963410703</v>
      </c>
      <c r="P54" s="75">
        <v>1.25734557180304E-2</v>
      </c>
      <c r="Q54" s="75" t="b">
        <v>1</v>
      </c>
      <c r="R54" s="65">
        <f t="shared" si="13"/>
        <v>0.1513155504248197</v>
      </c>
      <c r="AB54" s="75" t="s">
        <v>98</v>
      </c>
      <c r="AC54" s="75">
        <v>0.50907950602656504</v>
      </c>
      <c r="AD54" s="75">
        <v>6.1718648796644897E-2</v>
      </c>
      <c r="AE54" s="75">
        <v>8.34893114010066E-4</v>
      </c>
      <c r="AF54" s="75">
        <v>0.38651423621235298</v>
      </c>
      <c r="AG54" s="75">
        <v>0.50853733791145705</v>
      </c>
      <c r="AH54" s="75">
        <v>0.63424439536499</v>
      </c>
      <c r="AI54" s="75">
        <v>1.35274042819851E-2</v>
      </c>
      <c r="AJ54" s="75" t="b">
        <v>1</v>
      </c>
      <c r="AK54" s="65">
        <f t="shared" si="14"/>
        <v>0.12123577568142031</v>
      </c>
    </row>
    <row r="55" spans="9:37" x14ac:dyDescent="0.35">
      <c r="I55" s="75" t="s">
        <v>99</v>
      </c>
      <c r="J55" s="75">
        <v>-0.318392324268227</v>
      </c>
      <c r="K55" s="75">
        <v>7.6885367447012007E-2</v>
      </c>
      <c r="L55" s="75">
        <v>1.02732372374347E-3</v>
      </c>
      <c r="M55" s="75">
        <v>-0.47510423386122302</v>
      </c>
      <c r="N55" s="75">
        <v>-0.31736378419624001</v>
      </c>
      <c r="O55" s="75">
        <v>-0.171704286988386</v>
      </c>
      <c r="P55" s="75">
        <v>1.33617586526003E-2</v>
      </c>
      <c r="Q55" s="75" t="b">
        <v>1</v>
      </c>
      <c r="R55" s="65">
        <f t="shared" si="13"/>
        <v>-0.24147996539715749</v>
      </c>
      <c r="AB55" s="75" t="s">
        <v>99</v>
      </c>
      <c r="AC55" s="75">
        <v>-0.31233424374132301</v>
      </c>
      <c r="AD55" s="75">
        <v>6.3373124058542896E-2</v>
      </c>
      <c r="AE55" s="75">
        <v>8.4722317491033798E-4</v>
      </c>
      <c r="AF55" s="75">
        <v>-0.438729200141243</v>
      </c>
      <c r="AG55" s="75">
        <v>-0.31212055200147398</v>
      </c>
      <c r="AH55" s="75">
        <v>-0.18550359243668499</v>
      </c>
      <c r="AI55" s="75">
        <v>1.33688087418207E-2</v>
      </c>
      <c r="AJ55" s="75" t="b">
        <v>1</v>
      </c>
      <c r="AK55" s="65">
        <f t="shared" si="14"/>
        <v>-0.20290162007028878</v>
      </c>
    </row>
    <row r="56" spans="9:37" x14ac:dyDescent="0.35">
      <c r="I56" s="75" t="s">
        <v>100</v>
      </c>
      <c r="J56" s="75">
        <v>0.361633986748846</v>
      </c>
      <c r="K56" s="75">
        <v>8.3268979590302994E-2</v>
      </c>
      <c r="L56" s="75">
        <v>1.0751500832611499E-3</v>
      </c>
      <c r="M56" s="75">
        <v>0.20000008475879899</v>
      </c>
      <c r="N56" s="75">
        <v>0.36137753053046001</v>
      </c>
      <c r="O56" s="75">
        <v>0.52504702941429504</v>
      </c>
      <c r="P56" s="75">
        <v>1.29117720494602E-2</v>
      </c>
      <c r="Q56" s="75" t="b">
        <v>1</v>
      </c>
      <c r="R56" s="65">
        <f t="shared" si="13"/>
        <v>0.2302576158256196</v>
      </c>
      <c r="AB56" s="75" t="s">
        <v>100</v>
      </c>
      <c r="AC56" s="75">
        <v>0.36760530950732501</v>
      </c>
      <c r="AD56" s="75">
        <v>6.8900083048545099E-2</v>
      </c>
      <c r="AE56" s="75">
        <v>9.2550555032948399E-4</v>
      </c>
      <c r="AF56" s="75">
        <v>0.23093905578224899</v>
      </c>
      <c r="AG56" s="75">
        <v>0.36600657349381399</v>
      </c>
      <c r="AH56" s="75">
        <v>0.504231586962542</v>
      </c>
      <c r="AI56" s="75">
        <v>1.34325752507061E-2</v>
      </c>
      <c r="AJ56" s="75" t="b">
        <v>1</v>
      </c>
      <c r="AK56" s="65">
        <f t="shared" si="14"/>
        <v>0.18742951003859801</v>
      </c>
    </row>
    <row r="57" spans="9:37" x14ac:dyDescent="0.35">
      <c r="I57" s="75" t="s">
        <v>101</v>
      </c>
      <c r="J57" s="75">
        <v>0.39863407415389901</v>
      </c>
      <c r="K57" s="75">
        <v>0.120983696271175</v>
      </c>
      <c r="L57" s="75">
        <v>1.5113358054329601E-3</v>
      </c>
      <c r="M57" s="75">
        <v>0.167932491460971</v>
      </c>
      <c r="N57" s="75">
        <v>0.39562839785228998</v>
      </c>
      <c r="O57" s="75">
        <v>0.64136540730679104</v>
      </c>
      <c r="P57" s="75">
        <v>1.24920617571927E-2</v>
      </c>
      <c r="Q57" s="75" t="b">
        <v>1</v>
      </c>
      <c r="R57" s="65">
        <f t="shared" si="13"/>
        <v>0.30349562196348356</v>
      </c>
      <c r="AB57" s="75" t="s">
        <v>101</v>
      </c>
      <c r="AC57" s="75">
        <v>0.39667741509312299</v>
      </c>
      <c r="AD57" s="75">
        <v>0.106315418759061</v>
      </c>
      <c r="AE57" s="75">
        <v>1.3724703350699299E-3</v>
      </c>
      <c r="AF57" s="75">
        <v>0.189203795110752</v>
      </c>
      <c r="AG57" s="75">
        <v>0.39668445565111399</v>
      </c>
      <c r="AH57" s="75">
        <v>0.60915633994523299</v>
      </c>
      <c r="AI57" s="75">
        <v>1.2909419452885901E-2</v>
      </c>
      <c r="AJ57" s="75" t="b">
        <v>1</v>
      </c>
      <c r="AK57" s="65">
        <f t="shared" si="14"/>
        <v>0.268014801735316</v>
      </c>
    </row>
    <row r="58" spans="9:37" x14ac:dyDescent="0.35">
      <c r="I58" s="75" t="s">
        <v>102</v>
      </c>
      <c r="J58" s="75">
        <v>0.71222378542221398</v>
      </c>
      <c r="K58" s="75">
        <v>7.7866341438246001E-2</v>
      </c>
      <c r="L58" s="75">
        <v>1.04040994562292E-3</v>
      </c>
      <c r="M58" s="75">
        <v>0.55235831294653503</v>
      </c>
      <c r="N58" s="75">
        <v>0.71358780572607605</v>
      </c>
      <c r="O58" s="75">
        <v>0.86061699818562798</v>
      </c>
      <c r="P58" s="75">
        <v>1.33614849035644E-2</v>
      </c>
      <c r="Q58" s="75" t="b">
        <v>1</v>
      </c>
      <c r="R58" s="65">
        <f t="shared" si="13"/>
        <v>0.10932847657156801</v>
      </c>
      <c r="AB58" s="75" t="s">
        <v>102</v>
      </c>
      <c r="AC58" s="75">
        <v>0.72789950528362102</v>
      </c>
      <c r="AD58" s="75">
        <v>6.4532906517890204E-2</v>
      </c>
      <c r="AE58" s="75">
        <v>8.6184536527654997E-4</v>
      </c>
      <c r="AF58" s="75">
        <v>0.59967629139052003</v>
      </c>
      <c r="AG58" s="75">
        <v>0.728180851101077</v>
      </c>
      <c r="AH58" s="75">
        <v>0.85742934125831904</v>
      </c>
      <c r="AI58" s="75">
        <v>1.33551301464722E-2</v>
      </c>
      <c r="AJ58" s="75" t="b">
        <v>1</v>
      </c>
      <c r="AK58" s="65">
        <f t="shared" si="14"/>
        <v>8.8656340675414252E-2</v>
      </c>
    </row>
    <row r="59" spans="9:37" x14ac:dyDescent="0.35">
      <c r="I59" s="75" t="s">
        <v>103</v>
      </c>
      <c r="J59" s="75">
        <v>-6.4959335547908295E-2</v>
      </c>
      <c r="K59" s="75">
        <v>8.5673859234927194E-2</v>
      </c>
      <c r="L59" s="75">
        <v>1.1062065703251001E-3</v>
      </c>
      <c r="M59" s="75">
        <v>-0.22995050962786101</v>
      </c>
      <c r="N59" s="75">
        <v>-6.5046664390853201E-2</v>
      </c>
      <c r="O59" s="75">
        <v>0.103007553195418</v>
      </c>
      <c r="P59" s="75">
        <v>1.2911833086586701E-2</v>
      </c>
      <c r="Q59" s="75" t="b">
        <v>1</v>
      </c>
      <c r="R59" s="65">
        <f t="shared" si="13"/>
        <v>-1.3188844761464915</v>
      </c>
      <c r="AB59" s="75" t="s">
        <v>103</v>
      </c>
      <c r="AC59" s="75">
        <v>-5.1238253358400397E-2</v>
      </c>
      <c r="AD59" s="75">
        <v>7.1312506974481202E-2</v>
      </c>
      <c r="AE59" s="75">
        <v>9.5550129503811198E-4</v>
      </c>
      <c r="AF59" s="75">
        <v>-0.191822595687382</v>
      </c>
      <c r="AG59" s="75">
        <v>-5.3152765796943099E-2</v>
      </c>
      <c r="AH59" s="75">
        <v>9.0191251511459306E-2</v>
      </c>
      <c r="AI59" s="75">
        <v>1.3398789855754699E-2</v>
      </c>
      <c r="AJ59" s="75" t="b">
        <v>1</v>
      </c>
      <c r="AK59" s="65">
        <f t="shared" si="14"/>
        <v>-1.3917825511276856</v>
      </c>
    </row>
    <row r="60" spans="9:37" x14ac:dyDescent="0.35">
      <c r="I60" s="75" t="s">
        <v>104</v>
      </c>
      <c r="J60" s="75">
        <v>0.104607409073214</v>
      </c>
      <c r="K60" s="75">
        <v>8.0084612852051304E-2</v>
      </c>
      <c r="L60" s="75">
        <v>1.0631354489836901E-3</v>
      </c>
      <c r="M60" s="75">
        <v>-5.9371964138651999E-2</v>
      </c>
      <c r="N60" s="75">
        <v>0.106028811999566</v>
      </c>
      <c r="O60" s="75">
        <v>0.25906558558593301</v>
      </c>
      <c r="P60" s="75">
        <v>1.32751525058594E-2</v>
      </c>
      <c r="Q60" s="75" t="b">
        <v>1</v>
      </c>
      <c r="R60" s="65">
        <f t="shared" si="13"/>
        <v>0.76557304651337499</v>
      </c>
      <c r="AB60" s="75" t="s">
        <v>104</v>
      </c>
      <c r="AC60" s="75">
        <v>0.124888390352881</v>
      </c>
      <c r="AD60" s="75">
        <v>6.7062906291051799E-2</v>
      </c>
      <c r="AE60" s="75">
        <v>8.9366034641088002E-4</v>
      </c>
      <c r="AF60" s="75">
        <v>-7.7929062535248197E-3</v>
      </c>
      <c r="AG60" s="75">
        <v>0.12531345922999901</v>
      </c>
      <c r="AH60" s="75">
        <v>0.260007469559</v>
      </c>
      <c r="AI60" s="75">
        <v>1.3325702625120501E-2</v>
      </c>
      <c r="AJ60" s="75" t="b">
        <v>1</v>
      </c>
      <c r="AK60" s="65">
        <f t="shared" si="14"/>
        <v>0.53698270993453279</v>
      </c>
    </row>
    <row r="61" spans="9:37" x14ac:dyDescent="0.35">
      <c r="I61" s="75" t="s">
        <v>105</v>
      </c>
      <c r="J61" s="75">
        <v>-0.29190030718732901</v>
      </c>
      <c r="K61" s="75">
        <v>8.0475835039542004E-2</v>
      </c>
      <c r="L61" s="75">
        <v>1.02767169368604E-3</v>
      </c>
      <c r="M61" s="75">
        <v>-0.44934015769069802</v>
      </c>
      <c r="N61" s="75">
        <v>-0.29207419036420301</v>
      </c>
      <c r="O61" s="75">
        <v>-0.13170396178545299</v>
      </c>
      <c r="P61" s="75">
        <v>1.2769941351724899E-2</v>
      </c>
      <c r="Q61" s="75" t="b">
        <v>1</v>
      </c>
      <c r="R61" s="65">
        <f t="shared" si="13"/>
        <v>-0.27569630129884065</v>
      </c>
      <c r="AB61" s="75" t="s">
        <v>105</v>
      </c>
      <c r="AC61" s="75">
        <v>-0.27989448473651202</v>
      </c>
      <c r="AD61" s="75">
        <v>6.6109958835897098E-2</v>
      </c>
      <c r="AE61" s="75">
        <v>8.9074973024776702E-4</v>
      </c>
      <c r="AF61" s="75">
        <v>-0.410358654488715</v>
      </c>
      <c r="AG61" s="75">
        <v>-0.28084847743621799</v>
      </c>
      <c r="AH61" s="75">
        <v>-0.14892510738355899</v>
      </c>
      <c r="AI61" s="75">
        <v>1.34737601706703E-2</v>
      </c>
      <c r="AJ61" s="75" t="b">
        <v>1</v>
      </c>
      <c r="AK61" s="65">
        <f t="shared" si="14"/>
        <v>-0.23619600399819204</v>
      </c>
    </row>
    <row r="62" spans="9:37" x14ac:dyDescent="0.35">
      <c r="I62" s="75" t="s">
        <v>106</v>
      </c>
      <c r="J62" s="75">
        <v>-0.246805537329047</v>
      </c>
      <c r="K62" s="75">
        <v>0.123530818883152</v>
      </c>
      <c r="L62" s="75">
        <v>1.59489651615412E-3</v>
      </c>
      <c r="M62" s="75">
        <v>-0.50515796444105998</v>
      </c>
      <c r="N62" s="75">
        <v>-0.244874588709354</v>
      </c>
      <c r="O62" s="75">
        <v>-1.01811423712989E-2</v>
      </c>
      <c r="P62" s="75">
        <v>1.2910919967775301E-2</v>
      </c>
      <c r="Q62" s="75" t="b">
        <v>1</v>
      </c>
      <c r="R62" s="65">
        <f t="shared" si="13"/>
        <v>-0.50051883041204936</v>
      </c>
      <c r="AB62" s="75" t="s">
        <v>106</v>
      </c>
      <c r="AC62" s="75">
        <v>-0.21863281959422501</v>
      </c>
      <c r="AD62" s="75">
        <v>0.111767956908672</v>
      </c>
      <c r="AE62" s="75">
        <v>1.4942538970828399E-3</v>
      </c>
      <c r="AF62" s="75">
        <v>-0.43613066019810998</v>
      </c>
      <c r="AG62" s="75">
        <v>-0.21877809460264799</v>
      </c>
      <c r="AH62" s="75">
        <v>7.4127631000369602E-4</v>
      </c>
      <c r="AI62" s="75">
        <v>1.33692512452726E-2</v>
      </c>
      <c r="AJ62" s="75" t="b">
        <v>1</v>
      </c>
      <c r="AK62" s="65">
        <f t="shared" si="14"/>
        <v>-0.51121307915302694</v>
      </c>
    </row>
    <row r="63" spans="9:37" x14ac:dyDescent="0.35">
      <c r="I63" s="75" t="s">
        <v>107</v>
      </c>
      <c r="J63" s="75">
        <v>-0.477333718366653</v>
      </c>
      <c r="K63" s="75">
        <v>9.5423070088012402E-2</v>
      </c>
      <c r="L63" s="75">
        <v>1.27211903774996E-3</v>
      </c>
      <c r="M63" s="75">
        <v>-0.67563255749749296</v>
      </c>
      <c r="N63" s="75">
        <v>-0.47557176347176899</v>
      </c>
      <c r="O63" s="75">
        <v>-0.29733189008411098</v>
      </c>
      <c r="P63" s="75">
        <v>1.33313572553957E-2</v>
      </c>
      <c r="Q63" s="75" t="b">
        <v>1</v>
      </c>
      <c r="R63" s="65">
        <f t="shared" si="13"/>
        <v>-0.19990850513249381</v>
      </c>
      <c r="AB63" s="75" t="s">
        <v>107</v>
      </c>
      <c r="AC63" s="75">
        <v>-0.451798224907841</v>
      </c>
      <c r="AD63" s="75">
        <v>8.3449843231454393E-2</v>
      </c>
      <c r="AE63" s="75">
        <v>1.0894789278710099E-3</v>
      </c>
      <c r="AF63" s="75">
        <v>-0.61468265920648002</v>
      </c>
      <c r="AG63" s="75">
        <v>-0.45229336440760398</v>
      </c>
      <c r="AH63" s="75">
        <v>-0.283594895457495</v>
      </c>
      <c r="AI63" s="75">
        <v>1.3055494003137399E-2</v>
      </c>
      <c r="AJ63" s="75" t="b">
        <v>1</v>
      </c>
      <c r="AK63" s="65">
        <f t="shared" si="14"/>
        <v>-0.18470600066761378</v>
      </c>
    </row>
    <row r="64" spans="9:37" x14ac:dyDescent="0.35">
      <c r="I64" s="75" t="s">
        <v>108</v>
      </c>
      <c r="J64" s="75">
        <v>-0.52308751471666903</v>
      </c>
      <c r="K64" s="75">
        <v>8.4597994678572999E-2</v>
      </c>
      <c r="L64" s="75">
        <v>1.11588785398088E-3</v>
      </c>
      <c r="M64" s="75">
        <v>-0.69793679577267498</v>
      </c>
      <c r="N64" s="75">
        <v>-0.52190924312050302</v>
      </c>
      <c r="O64" s="75">
        <v>-0.36226874937690901</v>
      </c>
      <c r="P64" s="75">
        <v>1.3190476419927599E-2</v>
      </c>
      <c r="Q64" s="75" t="b">
        <v>1</v>
      </c>
      <c r="R64" s="65">
        <f t="shared" si="13"/>
        <v>-0.16172818562567987</v>
      </c>
      <c r="AB64" s="75" t="s">
        <v>108</v>
      </c>
      <c r="AC64" s="75">
        <v>-0.500500221824563</v>
      </c>
      <c r="AD64" s="75">
        <v>7.2024724222268702E-2</v>
      </c>
      <c r="AE64" s="75">
        <v>9.5604614517929404E-4</v>
      </c>
      <c r="AF64" s="75">
        <v>-0.641209273301109</v>
      </c>
      <c r="AG64" s="75">
        <v>-0.50071761216675803</v>
      </c>
      <c r="AH64" s="75">
        <v>-0.356849914047834</v>
      </c>
      <c r="AI64" s="75">
        <v>1.3273860545844399E-2</v>
      </c>
      <c r="AJ64" s="75" t="b">
        <v>1</v>
      </c>
      <c r="AK64" s="65">
        <f t="shared" si="14"/>
        <v>-0.14390547912187548</v>
      </c>
    </row>
    <row r="65" spans="9:37" x14ac:dyDescent="0.35">
      <c r="I65" s="75" t="s">
        <v>109</v>
      </c>
      <c r="J65" s="75">
        <v>0.23173502628030801</v>
      </c>
      <c r="K65" s="75">
        <v>8.8946878604183294E-2</v>
      </c>
      <c r="L65" s="75">
        <v>1.1289377338077201E-3</v>
      </c>
      <c r="M65" s="75">
        <v>6.03780921916739E-2</v>
      </c>
      <c r="N65" s="75">
        <v>0.23169810794533399</v>
      </c>
      <c r="O65" s="75">
        <v>0.40898762863169402</v>
      </c>
      <c r="P65" s="75">
        <v>1.2692269268172201E-2</v>
      </c>
      <c r="Q65" s="75" t="b">
        <v>1</v>
      </c>
      <c r="R65" s="65">
        <f t="shared" si="13"/>
        <v>0.38383010126657607</v>
      </c>
      <c r="AB65" s="75" t="s">
        <v>109</v>
      </c>
      <c r="AC65" s="75">
        <v>0.24280656104693599</v>
      </c>
      <c r="AD65" s="75">
        <v>7.4597285071845695E-2</v>
      </c>
      <c r="AE65" s="75">
        <v>9.7562704499697204E-4</v>
      </c>
      <c r="AF65" s="75">
        <v>9.6304026044493701E-2</v>
      </c>
      <c r="AG65" s="75">
        <v>0.24071407352261701</v>
      </c>
      <c r="AH65" s="75">
        <v>0.39090425576128601</v>
      </c>
      <c r="AI65" s="75">
        <v>1.30785864935612E-2</v>
      </c>
      <c r="AJ65" s="75" t="b">
        <v>1</v>
      </c>
      <c r="AK65" s="65">
        <f t="shared" si="14"/>
        <v>0.3072292805853199</v>
      </c>
    </row>
    <row r="66" spans="9:37" x14ac:dyDescent="0.35">
      <c r="I66" s="75" t="s">
        <v>110</v>
      </c>
      <c r="J66" s="75">
        <v>-0.147037493940991</v>
      </c>
      <c r="K66" s="75">
        <v>7.9117410992611395E-2</v>
      </c>
      <c r="L66" s="75">
        <v>1.0566052565875699E-3</v>
      </c>
      <c r="M66" s="75">
        <v>-0.30903073653725499</v>
      </c>
      <c r="N66" s="75">
        <v>-0.145398091072551</v>
      </c>
      <c r="O66" s="75">
        <v>4.7735319348668204E-3</v>
      </c>
      <c r="P66" s="75">
        <v>1.3354901826681901E-2</v>
      </c>
      <c r="Q66" s="75" t="b">
        <v>1</v>
      </c>
      <c r="R66" s="65">
        <f t="shared" si="13"/>
        <v>-0.53807643800269578</v>
      </c>
      <c r="AB66" s="75" t="s">
        <v>110</v>
      </c>
      <c r="AC66" s="75">
        <v>-0.12705650163676899</v>
      </c>
      <c r="AD66" s="75">
        <v>6.5970885946543503E-2</v>
      </c>
      <c r="AE66" s="75">
        <v>8.7993413930060401E-4</v>
      </c>
      <c r="AF66" s="75">
        <v>-0.257339586383517</v>
      </c>
      <c r="AG66" s="75">
        <v>-0.12630327123254201</v>
      </c>
      <c r="AH66" s="75">
        <v>5.09844037386203E-3</v>
      </c>
      <c r="AI66" s="75">
        <v>1.3338219226184399E-2</v>
      </c>
      <c r="AJ66" s="75" t="b">
        <v>1</v>
      </c>
      <c r="AK66" s="65">
        <f t="shared" si="14"/>
        <v>-0.51922479445516334</v>
      </c>
    </row>
    <row r="67" spans="9:37" x14ac:dyDescent="0.35">
      <c r="I67" s="75" t="s">
        <v>111</v>
      </c>
      <c r="J67" s="75">
        <v>0.59072902218628098</v>
      </c>
      <c r="K67" s="75">
        <v>0.124086594060943</v>
      </c>
      <c r="L67" s="75">
        <v>1.5494515544328001E-3</v>
      </c>
      <c r="M67" s="75">
        <v>0.35371817268544897</v>
      </c>
      <c r="N67" s="75">
        <v>0.58786352304079703</v>
      </c>
      <c r="O67" s="75">
        <v>0.83923357830546597</v>
      </c>
      <c r="P67" s="75">
        <v>1.2486856990142001E-2</v>
      </c>
      <c r="Q67" s="75" t="b">
        <v>1</v>
      </c>
      <c r="R67" s="65">
        <f t="shared" si="13"/>
        <v>0.21005670857629444</v>
      </c>
      <c r="AB67" s="75" t="s">
        <v>111</v>
      </c>
      <c r="AC67" s="75">
        <v>0.59639489954505998</v>
      </c>
      <c r="AD67" s="75">
        <v>0.109346060898095</v>
      </c>
      <c r="AE67" s="75">
        <v>1.41159776156891E-3</v>
      </c>
      <c r="AF67" s="75">
        <v>0.38349635674079402</v>
      </c>
      <c r="AG67" s="75">
        <v>0.59598605448922704</v>
      </c>
      <c r="AH67" s="75">
        <v>0.814456792086239</v>
      </c>
      <c r="AI67" s="75">
        <v>1.2909452338520399E-2</v>
      </c>
      <c r="AJ67" s="75" t="b">
        <v>1</v>
      </c>
      <c r="AK67" s="65">
        <f t="shared" si="14"/>
        <v>0.1833450637849284</v>
      </c>
    </row>
    <row r="68" spans="9:37" x14ac:dyDescent="0.35">
      <c r="I68" s="75" t="s">
        <v>43</v>
      </c>
      <c r="J68" s="75">
        <v>1.6933897250676999E-3</v>
      </c>
      <c r="K68" s="75">
        <v>0.19689474268221299</v>
      </c>
      <c r="L68" s="75">
        <v>2.5067108752786201E-3</v>
      </c>
      <c r="M68" s="75">
        <v>-0.39082316883853901</v>
      </c>
      <c r="N68" s="75">
        <v>3.5909258231721099E-3</v>
      </c>
      <c r="O68" s="75">
        <v>0.38969164151583302</v>
      </c>
      <c r="P68" s="75">
        <v>1.27312229932133E-2</v>
      </c>
      <c r="Q68" s="75" t="b">
        <v>1</v>
      </c>
      <c r="R68" s="65">
        <f t="shared" si="13"/>
        <v>116.272550711468</v>
      </c>
      <c r="AB68" s="75" t="s">
        <v>43</v>
      </c>
      <c r="AC68" s="75">
        <v>6.69947086168568E-4</v>
      </c>
      <c r="AD68" s="75">
        <v>0.19873225159862201</v>
      </c>
      <c r="AE68" s="75">
        <v>2.56598089699783E-3</v>
      </c>
      <c r="AF68" s="75">
        <v>-0.3754062761866</v>
      </c>
      <c r="AG68" s="75">
        <v>-6.14881772868892E-4</v>
      </c>
      <c r="AH68" s="75">
        <v>0.39967595618369001</v>
      </c>
      <c r="AI68" s="75">
        <v>1.29117487290404E-2</v>
      </c>
      <c r="AJ68" s="75" t="b">
        <v>1</v>
      </c>
      <c r="AK68" s="65">
        <f t="shared" si="14"/>
        <v>296.63872819445061</v>
      </c>
    </row>
    <row r="69" spans="9:37" x14ac:dyDescent="0.35">
      <c r="I69" s="75" t="s">
        <v>22</v>
      </c>
      <c r="J69" s="75">
        <v>1.5705817796240999</v>
      </c>
      <c r="K69" s="75">
        <v>0.170358379807414</v>
      </c>
      <c r="L69" s="75">
        <v>2.1215582086021099E-3</v>
      </c>
      <c r="M69" s="75">
        <v>1.2331796482576001</v>
      </c>
      <c r="N69" s="75">
        <v>1.57168483976532</v>
      </c>
      <c r="O69" s="75">
        <v>1.89448747228192</v>
      </c>
      <c r="P69" s="75">
        <v>1.2453500737683001E-2</v>
      </c>
      <c r="Q69" s="75" t="b">
        <v>1</v>
      </c>
      <c r="R69" s="65">
        <f t="shared" si="13"/>
        <v>0.10846832811735996</v>
      </c>
      <c r="AB69" s="75" t="s">
        <v>22</v>
      </c>
      <c r="AC69" s="75">
        <v>1.56848645106929</v>
      </c>
      <c r="AD69" s="75">
        <v>0.15401820837056401</v>
      </c>
      <c r="AE69" s="75">
        <v>1.9883504446280699E-3</v>
      </c>
      <c r="AF69" s="75">
        <v>1.26398275368519</v>
      </c>
      <c r="AG69" s="75">
        <v>1.56925593491795</v>
      </c>
      <c r="AH69" s="75">
        <v>1.86552597449132</v>
      </c>
      <c r="AI69" s="75">
        <v>1.2909840113476401E-2</v>
      </c>
      <c r="AJ69" s="75" t="b">
        <v>1</v>
      </c>
      <c r="AK69" s="65">
        <f t="shared" si="14"/>
        <v>9.819543437277678E-2</v>
      </c>
    </row>
    <row r="70" spans="9:37" x14ac:dyDescent="0.35">
      <c r="I70" s="75" t="s">
        <v>24</v>
      </c>
      <c r="J70" s="75">
        <v>1.6608733007510099</v>
      </c>
      <c r="K70" s="75">
        <v>0.171158600091117</v>
      </c>
      <c r="L70" s="75">
        <v>2.12990491622248E-3</v>
      </c>
      <c r="M70" s="75">
        <v>1.3289548648099301</v>
      </c>
      <c r="N70" s="75">
        <v>1.6598253210223299</v>
      </c>
      <c r="O70" s="75">
        <v>1.99595031142325</v>
      </c>
      <c r="P70" s="75">
        <v>1.2444042631153901E-2</v>
      </c>
      <c r="Q70" s="75" t="b">
        <v>1</v>
      </c>
      <c r="R70" s="65">
        <f t="shared" si="13"/>
        <v>0.10305337560289692</v>
      </c>
      <c r="AB70" s="75" t="s">
        <v>24</v>
      </c>
      <c r="AC70" s="75">
        <v>1.6522225320017101</v>
      </c>
      <c r="AD70" s="75">
        <v>0.154871898439606</v>
      </c>
      <c r="AE70" s="75">
        <v>1.9993475345512299E-3</v>
      </c>
      <c r="AF70" s="75">
        <v>1.35207243974901</v>
      </c>
      <c r="AG70" s="75">
        <v>1.6516869731260899</v>
      </c>
      <c r="AH70" s="75">
        <v>1.9563494696805399</v>
      </c>
      <c r="AI70" s="75">
        <v>1.2909685712485099E-2</v>
      </c>
      <c r="AJ70" s="75" t="b">
        <v>1</v>
      </c>
      <c r="AK70" s="65">
        <f t="shared" si="14"/>
        <v>9.3735495939505628E-2</v>
      </c>
    </row>
    <row r="71" spans="9:37" x14ac:dyDescent="0.35">
      <c r="I71" s="75" t="s">
        <v>130</v>
      </c>
      <c r="J71" s="75">
        <v>1.59756191924075</v>
      </c>
      <c r="K71" s="75">
        <v>1.1720253159952601</v>
      </c>
      <c r="L71" s="75">
        <v>1.4966002156619199E-2</v>
      </c>
      <c r="M71" s="75">
        <v>-1.01621401177231</v>
      </c>
      <c r="N71" s="75">
        <v>1.58279173086516</v>
      </c>
      <c r="O71" s="75">
        <v>4.1365829093564797</v>
      </c>
      <c r="P71" s="75">
        <v>1.2769350586860399E-2</v>
      </c>
      <c r="Q71" s="75" t="b">
        <v>1</v>
      </c>
      <c r="R71" s="65">
        <f t="shared" si="13"/>
        <v>0.73363373392893061</v>
      </c>
      <c r="AB71" s="75" t="s">
        <v>130</v>
      </c>
      <c r="AC71" s="75">
        <v>1.5640280305704499</v>
      </c>
      <c r="AD71" s="75">
        <v>1.1680673113987701</v>
      </c>
      <c r="AE71" s="75">
        <v>1.50168820754108E-2</v>
      </c>
      <c r="AF71" s="75">
        <v>-1.02847221587212</v>
      </c>
      <c r="AG71" s="75">
        <v>1.5806882684303301</v>
      </c>
      <c r="AH71" s="75">
        <v>4.0274854357838903</v>
      </c>
      <c r="AI71" s="75">
        <v>1.2856178688390899E-2</v>
      </c>
      <c r="AJ71" s="75" t="b">
        <v>1</v>
      </c>
      <c r="AK71" s="65">
        <f t="shared" si="14"/>
        <v>0.74683272202783946</v>
      </c>
    </row>
    <row r="72" spans="9:37" x14ac:dyDescent="0.35">
      <c r="I72" s="75" t="s">
        <v>131</v>
      </c>
      <c r="J72" s="75">
        <v>1.58548110603255</v>
      </c>
      <c r="K72" s="75">
        <v>1.66617267077188</v>
      </c>
      <c r="L72" s="75">
        <v>2.11969013880027E-2</v>
      </c>
      <c r="M72" s="75">
        <v>-2.09294536747695</v>
      </c>
      <c r="N72" s="75">
        <v>1.5747847973707101</v>
      </c>
      <c r="O72" s="75">
        <v>5.2298793083696902</v>
      </c>
      <c r="P72" s="75">
        <v>1.2721911576057E-2</v>
      </c>
      <c r="Q72" s="75" t="b">
        <v>1</v>
      </c>
      <c r="R72" s="65">
        <f t="shared" si="13"/>
        <v>1.0508940563418316</v>
      </c>
      <c r="AB72" s="75" t="s">
        <v>131</v>
      </c>
      <c r="AC72" s="75">
        <v>1.5794566083869901</v>
      </c>
      <c r="AD72" s="75">
        <v>1.6420348468986301</v>
      </c>
      <c r="AE72" s="75">
        <v>2.1282469330726899E-2</v>
      </c>
      <c r="AF72" s="75">
        <v>-2.0564309978600801</v>
      </c>
      <c r="AG72" s="75">
        <v>1.58117225807395</v>
      </c>
      <c r="AH72" s="75">
        <v>5.2358570569675997</v>
      </c>
      <c r="AI72" s="75">
        <v>1.2961033909191301E-2</v>
      </c>
      <c r="AJ72" s="75" t="b">
        <v>1</v>
      </c>
      <c r="AK72" s="65">
        <f t="shared" si="14"/>
        <v>1.0396201061677457</v>
      </c>
    </row>
    <row r="73" spans="9:37" x14ac:dyDescent="0.35">
      <c r="I73" s="75" t="s">
        <v>132</v>
      </c>
      <c r="J73" s="75">
        <v>1.5903513168078001</v>
      </c>
      <c r="K73" s="75">
        <v>2.03819276097382</v>
      </c>
      <c r="L73" s="75">
        <v>2.6446343798657599E-2</v>
      </c>
      <c r="M73" s="75">
        <v>-2.8000685443466899</v>
      </c>
      <c r="N73" s="75">
        <v>1.56819235847605</v>
      </c>
      <c r="O73" s="75">
        <v>6.0663138477798002</v>
      </c>
      <c r="P73" s="75">
        <v>1.2975388935255501E-2</v>
      </c>
      <c r="Q73" s="75" t="b">
        <v>1</v>
      </c>
      <c r="R73" s="65">
        <f t="shared" si="13"/>
        <v>1.2815990652083971</v>
      </c>
      <c r="AB73" s="75" t="s">
        <v>132</v>
      </c>
      <c r="AC73" s="75">
        <v>1.5757817720545799</v>
      </c>
      <c r="AD73" s="75">
        <v>1.97669160718783</v>
      </c>
      <c r="AE73" s="75">
        <v>2.5583466008410601E-2</v>
      </c>
      <c r="AF73" s="75">
        <v>-2.6271425197121601</v>
      </c>
      <c r="AG73" s="75">
        <v>1.5916747172057499</v>
      </c>
      <c r="AH73" s="75">
        <v>5.89600927885897</v>
      </c>
      <c r="AI73" s="75">
        <v>1.29425682364319E-2</v>
      </c>
      <c r="AJ73" s="75" t="b">
        <v>1</v>
      </c>
      <c r="AK73" s="65">
        <f t="shared" si="14"/>
        <v>1.2544196425184717</v>
      </c>
    </row>
    <row r="74" spans="9:37" x14ac:dyDescent="0.35">
      <c r="I74" s="75" t="s">
        <v>133</v>
      </c>
      <c r="J74" s="75">
        <v>1.5883437955989199</v>
      </c>
      <c r="K74" s="75">
        <v>2.32783805983857</v>
      </c>
      <c r="L74" s="75">
        <v>2.98135243893215E-2</v>
      </c>
      <c r="M74" s="75">
        <v>-3.50096470956596</v>
      </c>
      <c r="N74" s="75">
        <v>1.57246171519609</v>
      </c>
      <c r="O74" s="75">
        <v>6.6727312152672704</v>
      </c>
      <c r="P74" s="75">
        <v>1.28073876373467E-2</v>
      </c>
      <c r="Q74" s="75" t="b">
        <v>1</v>
      </c>
      <c r="R74" s="65">
        <f t="shared" si="13"/>
        <v>1.4655756935549382</v>
      </c>
      <c r="AB74" s="75" t="s">
        <v>133</v>
      </c>
      <c r="AC74" s="75">
        <v>1.59050178073134</v>
      </c>
      <c r="AD74" s="75">
        <v>2.2937318543635401</v>
      </c>
      <c r="AE74" s="75">
        <v>2.9610860259152501E-2</v>
      </c>
      <c r="AF74" s="75">
        <v>-3.3749582682008499</v>
      </c>
      <c r="AG74" s="75">
        <v>1.59334702749319</v>
      </c>
      <c r="AH74" s="75">
        <v>6.5634995629612201</v>
      </c>
      <c r="AI74" s="75">
        <v>1.2909468996047399E-2</v>
      </c>
      <c r="AJ74" s="75" t="b">
        <v>1</v>
      </c>
      <c r="AK74" s="65">
        <f t="shared" si="14"/>
        <v>1.442143531149549</v>
      </c>
    </row>
    <row r="75" spans="9:37" x14ac:dyDescent="0.35">
      <c r="I75" s="75" t="s">
        <v>134</v>
      </c>
      <c r="J75" s="75">
        <v>1.6170297428412099</v>
      </c>
      <c r="K75" s="75">
        <v>2.5710782476923</v>
      </c>
      <c r="L75" s="75">
        <v>3.2638990646131801E-2</v>
      </c>
      <c r="M75" s="75">
        <v>-3.91374960241447</v>
      </c>
      <c r="N75" s="75">
        <v>1.57837229868519</v>
      </c>
      <c r="O75" s="75">
        <v>7.2484562819165204</v>
      </c>
      <c r="P75" s="75">
        <v>1.2694670290733999E-2</v>
      </c>
      <c r="Q75" s="75" t="b">
        <v>1</v>
      </c>
      <c r="R75" s="65">
        <f t="shared" si="13"/>
        <v>1.5900005915628828</v>
      </c>
      <c r="AB75" s="75" t="s">
        <v>134</v>
      </c>
      <c r="AC75" s="75">
        <v>1.6375802453813899</v>
      </c>
      <c r="AD75" s="75">
        <v>2.55713287182237</v>
      </c>
      <c r="AE75" s="75">
        <v>3.4054730366782297E-2</v>
      </c>
      <c r="AF75" s="75">
        <v>-3.7936020171684701</v>
      </c>
      <c r="AG75" s="75">
        <v>1.5959052040067001</v>
      </c>
      <c r="AH75" s="75">
        <v>7.2241212965967696</v>
      </c>
      <c r="AI75" s="75">
        <v>1.33175443255371E-2</v>
      </c>
      <c r="AJ75" s="75" t="b">
        <v>1</v>
      </c>
      <c r="AK75" s="65">
        <f t="shared" si="14"/>
        <v>1.5615313381035674</v>
      </c>
    </row>
    <row r="76" spans="9:37" x14ac:dyDescent="0.35">
      <c r="I76" s="75" t="s">
        <v>135</v>
      </c>
      <c r="J76" s="75">
        <v>1.60178080702156</v>
      </c>
      <c r="K76" s="75">
        <v>2.8226663104249798</v>
      </c>
      <c r="L76" s="75">
        <v>3.6712828291083001E-2</v>
      </c>
      <c r="M76" s="75">
        <v>-4.4309077083398796</v>
      </c>
      <c r="N76" s="75">
        <v>1.57452197702897</v>
      </c>
      <c r="O76" s="75">
        <v>7.80868696437817</v>
      </c>
      <c r="P76" s="75">
        <v>1.3006435849498401E-2</v>
      </c>
      <c r="Q76" s="75" t="b">
        <v>1</v>
      </c>
      <c r="R76" s="65">
        <f t="shared" si="13"/>
        <v>1.7622051020036893</v>
      </c>
      <c r="AB76" s="75" t="s">
        <v>135</v>
      </c>
      <c r="AC76" s="75">
        <v>1.6409750138435499</v>
      </c>
      <c r="AD76" s="75">
        <v>2.7940069638930498</v>
      </c>
      <c r="AE76" s="75">
        <v>3.6076183457892999E-2</v>
      </c>
      <c r="AF76" s="75">
        <v>-4.4556034066506802</v>
      </c>
      <c r="AG76" s="75">
        <v>1.5978260261238699</v>
      </c>
      <c r="AH76" s="75">
        <v>7.7640638958784196</v>
      </c>
      <c r="AI76" s="75">
        <v>1.29119876664967E-2</v>
      </c>
      <c r="AJ76" s="75" t="b">
        <v>1</v>
      </c>
      <c r="AK76" s="65">
        <f t="shared" si="14"/>
        <v>1.7026505219898671</v>
      </c>
    </row>
    <row r="77" spans="9:37" x14ac:dyDescent="0.35">
      <c r="I77" s="75" t="s">
        <v>136</v>
      </c>
      <c r="J77" s="75">
        <v>1.59152965424158</v>
      </c>
      <c r="K77" s="75">
        <v>3.0663916399095901</v>
      </c>
      <c r="L77" s="75">
        <v>3.8848708259742598E-2</v>
      </c>
      <c r="M77" s="75">
        <v>-4.9845086213890797</v>
      </c>
      <c r="N77" s="75">
        <v>1.55554411951182</v>
      </c>
      <c r="O77" s="75">
        <v>8.5307899055306002</v>
      </c>
      <c r="P77" s="75">
        <v>1.2669193247894501E-2</v>
      </c>
      <c r="Q77" s="75" t="b">
        <v>1</v>
      </c>
      <c r="R77" s="65">
        <f t="shared" si="13"/>
        <v>1.9266946310031741</v>
      </c>
      <c r="AB77" s="75" t="s">
        <v>136</v>
      </c>
      <c r="AC77" s="75">
        <v>1.6135781305803101</v>
      </c>
      <c r="AD77" s="75">
        <v>3.0426209515328702</v>
      </c>
      <c r="AE77" s="75">
        <v>3.9284963754896297E-2</v>
      </c>
      <c r="AF77" s="75">
        <v>-4.8581166278991903</v>
      </c>
      <c r="AG77" s="75">
        <v>1.5882616373282199</v>
      </c>
      <c r="AH77" s="75">
        <v>8.0720493891213394</v>
      </c>
      <c r="AI77" s="75">
        <v>1.29115536837096E-2</v>
      </c>
      <c r="AJ77" s="75" t="b">
        <v>1</v>
      </c>
      <c r="AK77" s="65">
        <f t="shared" si="14"/>
        <v>1.8856359626283585</v>
      </c>
    </row>
    <row r="78" spans="9:37" x14ac:dyDescent="0.35">
      <c r="I78" s="75" t="s">
        <v>137</v>
      </c>
      <c r="J78" s="75">
        <v>1.59439062145705</v>
      </c>
      <c r="K78" s="75">
        <v>3.2738981840475501</v>
      </c>
      <c r="L78" s="75">
        <v>4.0543275895323298E-2</v>
      </c>
      <c r="M78" s="75">
        <v>-5.1786582290998497</v>
      </c>
      <c r="N78" s="75">
        <v>1.57423094231002</v>
      </c>
      <c r="O78" s="75">
        <v>8.8879554172078397</v>
      </c>
      <c r="P78" s="75">
        <v>1.23837925360279E-2</v>
      </c>
      <c r="Q78" s="75" t="b">
        <v>1</v>
      </c>
      <c r="R78" s="65">
        <f t="shared" si="13"/>
        <v>2.0533852495040801</v>
      </c>
      <c r="AB78" s="75" t="s">
        <v>137</v>
      </c>
      <c r="AC78" s="75">
        <v>1.61324495011209</v>
      </c>
      <c r="AD78" s="75">
        <v>3.2688854280575299</v>
      </c>
      <c r="AE78" s="75">
        <v>4.23429268942912E-2</v>
      </c>
      <c r="AF78" s="75">
        <v>-5.3756615302477302</v>
      </c>
      <c r="AG78" s="75">
        <v>1.59077636009613</v>
      </c>
      <c r="AH78" s="75">
        <v>8.6855068038075895</v>
      </c>
      <c r="AI78" s="75">
        <v>1.2953322417131201E-2</v>
      </c>
      <c r="AJ78" s="75" t="b">
        <v>1</v>
      </c>
      <c r="AK78" s="65">
        <f t="shared" si="14"/>
        <v>2.026279659409691</v>
      </c>
    </row>
    <row r="79" spans="9:37" x14ac:dyDescent="0.35">
      <c r="I79" s="75" t="s">
        <v>138</v>
      </c>
      <c r="J79" s="75">
        <v>1.6025081557207199</v>
      </c>
      <c r="K79" s="75">
        <v>3.4452831108703599</v>
      </c>
      <c r="L79" s="75">
        <v>4.1925607392748497E-2</v>
      </c>
      <c r="M79" s="75">
        <v>-5.6411896955546696</v>
      </c>
      <c r="N79" s="75">
        <v>1.5650819307186301</v>
      </c>
      <c r="O79" s="75">
        <v>9.3287748041347101</v>
      </c>
      <c r="P79" s="75">
        <v>1.21689875820269E-2</v>
      </c>
      <c r="Q79" s="75" t="b">
        <v>1</v>
      </c>
      <c r="R79" s="65">
        <f t="shared" si="13"/>
        <v>2.1499317170843733</v>
      </c>
      <c r="AB79" s="75" t="s">
        <v>138</v>
      </c>
      <c r="AC79" s="75">
        <v>1.62370119740601</v>
      </c>
      <c r="AD79" s="75">
        <v>3.4852807151586802</v>
      </c>
      <c r="AE79" s="75">
        <v>4.5017939017601399E-2</v>
      </c>
      <c r="AF79" s="75">
        <v>-5.9982789517782198</v>
      </c>
      <c r="AG79" s="75">
        <v>1.59631729092677</v>
      </c>
      <c r="AH79" s="75">
        <v>9.1801147028441807</v>
      </c>
      <c r="AI79" s="75">
        <v>1.29165891349305E-2</v>
      </c>
      <c r="AJ79" s="75" t="b">
        <v>1</v>
      </c>
      <c r="AK79" s="65">
        <f t="shared" si="14"/>
        <v>2.1465037537243239</v>
      </c>
    </row>
    <row r="80" spans="9:37" x14ac:dyDescent="0.35">
      <c r="I80" s="75" t="s">
        <v>139</v>
      </c>
      <c r="J80" s="75">
        <v>1.61791571366355</v>
      </c>
      <c r="K80" s="75">
        <v>3.59411932059996</v>
      </c>
      <c r="L80" s="75">
        <v>4.4502216936205603E-2</v>
      </c>
      <c r="M80" s="75">
        <v>-5.9600793477493896</v>
      </c>
      <c r="N80" s="75">
        <v>1.57801342709074</v>
      </c>
      <c r="O80" s="75">
        <v>9.6408361142903196</v>
      </c>
      <c r="P80" s="75">
        <v>1.23819531202367E-2</v>
      </c>
      <c r="Q80" s="75" t="b">
        <v>1</v>
      </c>
      <c r="R80" s="65">
        <f t="shared" si="13"/>
        <v>2.221450283378215</v>
      </c>
      <c r="AB80" s="75" t="s">
        <v>139</v>
      </c>
      <c r="AC80" s="75">
        <v>1.62407058315079</v>
      </c>
      <c r="AD80" s="75">
        <v>3.6830628362662501</v>
      </c>
      <c r="AE80" s="75">
        <v>4.7546673782508798E-2</v>
      </c>
      <c r="AF80" s="75">
        <v>-6.3734811787924901</v>
      </c>
      <c r="AG80" s="75">
        <v>1.60113471667257</v>
      </c>
      <c r="AH80" s="75">
        <v>9.6050160700233995</v>
      </c>
      <c r="AI80" s="75">
        <v>1.29095472698233E-2</v>
      </c>
      <c r="AJ80" s="75" t="b">
        <v>1</v>
      </c>
      <c r="AK80" s="65">
        <f t="shared" si="14"/>
        <v>2.2677972709295044</v>
      </c>
    </row>
    <row r="81" spans="9:37" x14ac:dyDescent="0.35">
      <c r="I81" s="75" t="s">
        <v>140</v>
      </c>
      <c r="J81" s="75">
        <v>1.6020338397353999</v>
      </c>
      <c r="K81" s="75">
        <v>3.7652809416887001</v>
      </c>
      <c r="L81" s="75">
        <v>4.7230396984733698E-2</v>
      </c>
      <c r="M81" s="75">
        <v>-6.3866137273336596</v>
      </c>
      <c r="N81" s="75">
        <v>1.5514604955775499</v>
      </c>
      <c r="O81" s="75">
        <v>9.9523217570088303</v>
      </c>
      <c r="P81" s="75">
        <v>1.25436581535802E-2</v>
      </c>
      <c r="Q81" s="75" t="b">
        <v>1</v>
      </c>
      <c r="R81" s="65">
        <f t="shared" si="13"/>
        <v>2.350312988588676</v>
      </c>
      <c r="AB81" s="75" t="s">
        <v>140</v>
      </c>
      <c r="AC81" s="75">
        <v>1.60247283007439</v>
      </c>
      <c r="AD81" s="75">
        <v>3.8303469177163998</v>
      </c>
      <c r="AE81" s="75">
        <v>4.9445855394181303E-2</v>
      </c>
      <c r="AF81" s="75">
        <v>-6.6449729059824802</v>
      </c>
      <c r="AG81" s="75">
        <v>1.56980493581706</v>
      </c>
      <c r="AH81" s="75">
        <v>9.9955151469091206</v>
      </c>
      <c r="AI81" s="75">
        <v>1.29089757289296E-2</v>
      </c>
      <c r="AJ81" s="75" t="b">
        <v>1</v>
      </c>
      <c r="AK81" s="65">
        <f t="shared" si="14"/>
        <v>2.3902726123216627</v>
      </c>
    </row>
    <row r="82" spans="9:37" x14ac:dyDescent="0.35">
      <c r="I82" s="75" t="s">
        <v>141</v>
      </c>
      <c r="J82" s="75">
        <v>1.6163792145477001</v>
      </c>
      <c r="K82" s="75">
        <v>3.9036395433517299</v>
      </c>
      <c r="L82" s="75">
        <v>4.9177608216429497E-2</v>
      </c>
      <c r="M82" s="75">
        <v>-6.5144701289465496</v>
      </c>
      <c r="N82" s="75">
        <v>1.5628208379951301</v>
      </c>
      <c r="O82" s="75">
        <v>10.3881564925414</v>
      </c>
      <c r="P82" s="75">
        <v>1.25978865800208E-2</v>
      </c>
      <c r="Q82" s="75" t="b">
        <v>1</v>
      </c>
      <c r="R82" s="65">
        <f t="shared" si="13"/>
        <v>2.4150518072852463</v>
      </c>
      <c r="AB82" s="75" t="s">
        <v>141</v>
      </c>
      <c r="AC82" s="75">
        <v>1.6180625180697299</v>
      </c>
      <c r="AD82" s="75">
        <v>3.9965769031346801</v>
      </c>
      <c r="AE82" s="75">
        <v>5.2534998335758899E-2</v>
      </c>
      <c r="AF82" s="75">
        <v>-6.9238481292068599</v>
      </c>
      <c r="AG82" s="75">
        <v>1.58745815801309</v>
      </c>
      <c r="AH82" s="75">
        <v>10.3251070434796</v>
      </c>
      <c r="AI82" s="75">
        <v>1.31449987349308E-2</v>
      </c>
      <c r="AJ82" s="75" t="b">
        <v>1</v>
      </c>
      <c r="AK82" s="65">
        <f t="shared" si="14"/>
        <v>2.4699768139381924</v>
      </c>
    </row>
    <row r="83" spans="9:37" x14ac:dyDescent="0.35">
      <c r="I83" s="75" t="s">
        <v>142</v>
      </c>
      <c r="J83" s="75">
        <v>1.6069846692700001</v>
      </c>
      <c r="K83" s="75">
        <v>4.0892819534627298</v>
      </c>
      <c r="L83" s="75">
        <v>5.1454676242274899E-2</v>
      </c>
      <c r="M83" s="75">
        <v>-6.9182215068209398</v>
      </c>
      <c r="N83" s="75">
        <v>1.58011104852986</v>
      </c>
      <c r="O83" s="75">
        <v>10.7918192620063</v>
      </c>
      <c r="P83" s="75">
        <v>1.25828144960032E-2</v>
      </c>
      <c r="Q83" s="75" t="b">
        <v>1</v>
      </c>
      <c r="R83" s="65">
        <f t="shared" si="13"/>
        <v>2.544692573402306</v>
      </c>
      <c r="AB83" s="75" t="s">
        <v>142</v>
      </c>
      <c r="AC83" s="75">
        <v>1.60710151839738</v>
      </c>
      <c r="AD83" s="75">
        <v>4.1411817734229999</v>
      </c>
      <c r="AE83" s="75">
        <v>5.4888082967421599E-2</v>
      </c>
      <c r="AF83" s="75">
        <v>-7.2399157216246204</v>
      </c>
      <c r="AG83" s="75">
        <v>1.58889646987463</v>
      </c>
      <c r="AH83" s="75">
        <v>10.5668174375778</v>
      </c>
      <c r="AI83" s="75">
        <v>1.32542076080018E-2</v>
      </c>
      <c r="AJ83" s="75" t="b">
        <v>1</v>
      </c>
      <c r="AK83" s="65">
        <f t="shared" si="14"/>
        <v>2.5768016058827659</v>
      </c>
    </row>
    <row r="84" spans="9:37" x14ac:dyDescent="0.35">
      <c r="I84" s="75" t="s">
        <v>143</v>
      </c>
      <c r="J84" s="75">
        <v>1.5905620099238</v>
      </c>
      <c r="K84" s="75">
        <v>4.2710110080505999</v>
      </c>
      <c r="L84" s="75">
        <v>5.4385714995305298E-2</v>
      </c>
      <c r="M84" s="75">
        <v>-7.5682319532107902</v>
      </c>
      <c r="N84" s="75">
        <v>1.5792329757919901</v>
      </c>
      <c r="O84" s="75">
        <v>10.7728560029301</v>
      </c>
      <c r="P84" s="75">
        <v>1.27336864486632E-2</v>
      </c>
      <c r="Q84" s="75" t="b">
        <v>1</v>
      </c>
      <c r="R84" s="65">
        <f t="shared" si="13"/>
        <v>2.6852213125945426</v>
      </c>
      <c r="AB84" s="75" t="s">
        <v>143</v>
      </c>
      <c r="AC84" s="75">
        <v>1.58676959692935</v>
      </c>
      <c r="AD84" s="75">
        <v>4.2995983143811802</v>
      </c>
      <c r="AE84" s="75">
        <v>5.68853859575041E-2</v>
      </c>
      <c r="AF84" s="75">
        <v>-7.5712680683015297</v>
      </c>
      <c r="AG84" s="75">
        <v>1.59156903780305</v>
      </c>
      <c r="AH84" s="75">
        <v>10.8883406726526</v>
      </c>
      <c r="AI84" s="75">
        <v>1.3230395445834001E-2</v>
      </c>
      <c r="AJ84" s="75" t="b">
        <v>1</v>
      </c>
      <c r="AK84" s="65">
        <f t="shared" si="14"/>
        <v>2.709655089624595</v>
      </c>
    </row>
    <row r="85" spans="9:37" x14ac:dyDescent="0.35">
      <c r="I85" s="75" t="s">
        <v>144</v>
      </c>
      <c r="J85" s="75">
        <v>1.5696110748369101</v>
      </c>
      <c r="K85" s="75">
        <v>4.4406433570176302</v>
      </c>
      <c r="L85" s="75">
        <v>5.7224879704502699E-2</v>
      </c>
      <c r="M85" s="75">
        <v>-7.9980081110840802</v>
      </c>
      <c r="N85" s="75">
        <v>1.57352011007091</v>
      </c>
      <c r="O85" s="75">
        <v>11.094021071755099</v>
      </c>
      <c r="P85" s="75">
        <v>1.28866191458652E-2</v>
      </c>
      <c r="Q85" s="75" t="b">
        <v>1</v>
      </c>
      <c r="R85" s="65">
        <f t="shared" si="13"/>
        <v>2.8291361014250196</v>
      </c>
      <c r="AB85" s="75" t="s">
        <v>144</v>
      </c>
      <c r="AC85" s="75">
        <v>1.5478949987685999</v>
      </c>
      <c r="AD85" s="75">
        <v>4.4366264313193797</v>
      </c>
      <c r="AE85" s="75">
        <v>5.7272935210314797E-2</v>
      </c>
      <c r="AF85" s="75">
        <v>-7.9686118179910697</v>
      </c>
      <c r="AG85" s="75">
        <v>1.5855315453713099</v>
      </c>
      <c r="AH85" s="75">
        <v>11.1764361081574</v>
      </c>
      <c r="AI85" s="75">
        <v>1.2909118244891901E-2</v>
      </c>
      <c r="AJ85" s="75" t="b">
        <v>1</v>
      </c>
      <c r="AK85" s="65">
        <f t="shared" si="14"/>
        <v>2.8662321635827097</v>
      </c>
    </row>
    <row r="86" spans="9:37" x14ac:dyDescent="0.35">
      <c r="I86" s="75" t="s">
        <v>145</v>
      </c>
      <c r="J86" s="75">
        <v>1.56160428329351</v>
      </c>
      <c r="K86" s="75">
        <v>4.5791052845796001</v>
      </c>
      <c r="L86" s="75">
        <v>5.9123357261977497E-2</v>
      </c>
      <c r="M86" s="75">
        <v>-8.3753922424999505</v>
      </c>
      <c r="N86" s="75">
        <v>1.57829606697845</v>
      </c>
      <c r="O86" s="75">
        <v>11.321052367762899</v>
      </c>
      <c r="P86" s="75">
        <v>1.29115522766159E-2</v>
      </c>
      <c r="Q86" s="75" t="b">
        <v>1</v>
      </c>
      <c r="R86" s="65">
        <f t="shared" si="13"/>
        <v>2.9323083533825951</v>
      </c>
      <c r="AB86" s="75" t="s">
        <v>145</v>
      </c>
      <c r="AC86" s="75">
        <v>1.5515087025766801</v>
      </c>
      <c r="AD86" s="75">
        <v>4.56943292940191</v>
      </c>
      <c r="AE86" s="75">
        <v>5.8971091657169898E-2</v>
      </c>
      <c r="AF86" s="75">
        <v>-8.4214625711977593</v>
      </c>
      <c r="AG86" s="75">
        <v>1.58657320489761</v>
      </c>
      <c r="AH86" s="75">
        <v>11.506881919597401</v>
      </c>
      <c r="AI86" s="75">
        <v>1.2905560179627899E-2</v>
      </c>
      <c r="AJ86" s="75" t="b">
        <v>1</v>
      </c>
      <c r="AK86" s="65">
        <f t="shared" si="14"/>
        <v>2.9451545594382997</v>
      </c>
    </row>
    <row r="87" spans="9:37" x14ac:dyDescent="0.35">
      <c r="I87" s="75" t="s">
        <v>146</v>
      </c>
      <c r="J87" s="75">
        <v>1.5531245379353</v>
      </c>
      <c r="K87" s="75">
        <v>4.6865506649794604</v>
      </c>
      <c r="L87" s="75">
        <v>6.0511366467284299E-2</v>
      </c>
      <c r="M87" s="75">
        <v>-8.5601081014439995</v>
      </c>
      <c r="N87" s="75">
        <v>1.58201384332135</v>
      </c>
      <c r="O87" s="75">
        <v>11.6707434098044</v>
      </c>
      <c r="P87" s="75">
        <v>1.29117064538445E-2</v>
      </c>
      <c r="Q87" s="75" t="b">
        <v>1</v>
      </c>
      <c r="R87" s="65">
        <f t="shared" ref="R87:R117" si="15">K87/J87</f>
        <v>3.0174983077723367</v>
      </c>
      <c r="AB87" s="75" t="s">
        <v>146</v>
      </c>
      <c r="AC87" s="75">
        <v>1.5280334697295901</v>
      </c>
      <c r="AD87" s="75">
        <v>4.7250568484708397</v>
      </c>
      <c r="AE87" s="75">
        <v>6.0981637263428298E-2</v>
      </c>
      <c r="AF87" s="75">
        <v>-8.9751529989063208</v>
      </c>
      <c r="AG87" s="75">
        <v>1.5623953099072001</v>
      </c>
      <c r="AH87" s="75">
        <v>11.5902401350905</v>
      </c>
      <c r="AI87" s="75">
        <v>1.2906011338924699E-2</v>
      </c>
      <c r="AJ87" s="75" t="b">
        <v>1</v>
      </c>
      <c r="AK87" s="65">
        <f t="shared" ref="AK87:AK117" si="16">AD87/AC87</f>
        <v>3.0922469579851639</v>
      </c>
    </row>
    <row r="88" spans="9:37" x14ac:dyDescent="0.35">
      <c r="I88" s="75" t="s">
        <v>147</v>
      </c>
      <c r="J88" s="75">
        <v>1.5542406954402499</v>
      </c>
      <c r="K88" s="75">
        <v>4.8604443262194801</v>
      </c>
      <c r="L88" s="75">
        <v>6.27579434169412E-2</v>
      </c>
      <c r="M88" s="75">
        <v>-8.7348843334704096</v>
      </c>
      <c r="N88" s="75">
        <v>1.56728695058895</v>
      </c>
      <c r="O88" s="75">
        <v>12.190156887806801</v>
      </c>
      <c r="P88" s="75">
        <v>1.29119766023028E-2</v>
      </c>
      <c r="Q88" s="75" t="b">
        <v>1</v>
      </c>
      <c r="R88" s="65">
        <f t="shared" si="15"/>
        <v>3.1272146846230431</v>
      </c>
      <c r="AB88" s="75" t="s">
        <v>147</v>
      </c>
      <c r="AC88" s="75">
        <v>1.5095224158228</v>
      </c>
      <c r="AD88" s="75">
        <v>4.8553785075409301</v>
      </c>
      <c r="AE88" s="75">
        <v>6.5264320010667606E-2</v>
      </c>
      <c r="AF88" s="75">
        <v>-9.0184877722835601</v>
      </c>
      <c r="AG88" s="75">
        <v>1.5774603812504699</v>
      </c>
      <c r="AH88" s="75">
        <v>11.903216619306001</v>
      </c>
      <c r="AI88" s="75">
        <v>1.3441654427004001E-2</v>
      </c>
      <c r="AJ88" s="75" t="b">
        <v>1</v>
      </c>
      <c r="AK88" s="65">
        <f t="shared" si="16"/>
        <v>3.2164997728068809</v>
      </c>
    </row>
    <row r="89" spans="9:37" x14ac:dyDescent="0.35">
      <c r="I89" s="75" t="s">
        <v>148</v>
      </c>
      <c r="J89" s="75">
        <v>1.59070507510556</v>
      </c>
      <c r="K89" s="75">
        <v>4.99905364819287</v>
      </c>
      <c r="L89" s="75">
        <v>6.4547035867581898E-2</v>
      </c>
      <c r="M89" s="75">
        <v>-8.9051188852932608</v>
      </c>
      <c r="N89" s="75">
        <v>1.59456861424436</v>
      </c>
      <c r="O89" s="75">
        <v>12.862397798462</v>
      </c>
      <c r="P89" s="75">
        <v>1.29118510042226E-2</v>
      </c>
      <c r="Q89" s="75" t="b">
        <v>1</v>
      </c>
      <c r="R89" s="65">
        <f t="shared" si="15"/>
        <v>3.1426653038503258</v>
      </c>
      <c r="AB89" s="75" t="s">
        <v>148</v>
      </c>
      <c r="AC89" s="75">
        <v>1.47922950850886</v>
      </c>
      <c r="AD89" s="75">
        <v>4.98706301268823</v>
      </c>
      <c r="AE89" s="75">
        <v>6.4370661654118796E-2</v>
      </c>
      <c r="AF89" s="75">
        <v>-9.4912101760516308</v>
      </c>
      <c r="AG89" s="75">
        <v>1.55402374346823</v>
      </c>
      <c r="AH89" s="75">
        <v>11.964810650667999</v>
      </c>
      <c r="AI89" s="75">
        <v>1.2907529239222599E-2</v>
      </c>
      <c r="AJ89" s="75" t="b">
        <v>1</v>
      </c>
      <c r="AK89" s="65">
        <f t="shared" si="16"/>
        <v>3.3713923255326672</v>
      </c>
    </row>
    <row r="90" spans="9:37" x14ac:dyDescent="0.35">
      <c r="I90" s="75" t="s">
        <v>149</v>
      </c>
      <c r="J90" s="75">
        <v>1.58133890574536</v>
      </c>
      <c r="K90" s="75">
        <v>5.0911274793346397</v>
      </c>
      <c r="L90" s="75">
        <v>6.5735878954050003E-2</v>
      </c>
      <c r="M90" s="75">
        <v>-9.1862063894277899</v>
      </c>
      <c r="N90" s="75">
        <v>1.58997599085159</v>
      </c>
      <c r="O90" s="75">
        <v>12.9865684547387</v>
      </c>
      <c r="P90" s="75">
        <v>1.2911850905497501E-2</v>
      </c>
      <c r="Q90" s="75" t="b">
        <v>1</v>
      </c>
      <c r="R90" s="65">
        <f t="shared" si="15"/>
        <v>3.2195043458662962</v>
      </c>
      <c r="AB90" s="75" t="s">
        <v>149</v>
      </c>
      <c r="AC90" s="75">
        <v>1.49591768350563</v>
      </c>
      <c r="AD90" s="75">
        <v>5.1399785746970998</v>
      </c>
      <c r="AE90" s="75">
        <v>6.7081875127473406E-2</v>
      </c>
      <c r="AF90" s="75">
        <v>-9.8980177510362406</v>
      </c>
      <c r="AG90" s="75">
        <v>1.5543304760096699</v>
      </c>
      <c r="AH90" s="75">
        <v>12.528435781338001</v>
      </c>
      <c r="AI90" s="75">
        <v>1.3051002869487001E-2</v>
      </c>
      <c r="AJ90" s="75" t="b">
        <v>1</v>
      </c>
      <c r="AK90" s="65">
        <f t="shared" si="16"/>
        <v>3.4360036192979164</v>
      </c>
    </row>
    <row r="91" spans="9:37" x14ac:dyDescent="0.35">
      <c r="I91" s="75" t="s">
        <v>150</v>
      </c>
      <c r="J91" s="75">
        <v>1.5969914155254701</v>
      </c>
      <c r="K91" s="75">
        <v>5.2037743047972898</v>
      </c>
      <c r="L91" s="75">
        <v>6.7190076965161397E-2</v>
      </c>
      <c r="M91" s="75">
        <v>-9.2479708481566103</v>
      </c>
      <c r="N91" s="75">
        <v>1.59366511443647</v>
      </c>
      <c r="O91" s="75">
        <v>13.3912381388478</v>
      </c>
      <c r="P91" s="75">
        <v>1.29117969054153E-2</v>
      </c>
      <c r="Q91" s="75" t="b">
        <v>1</v>
      </c>
      <c r="R91" s="65">
        <f t="shared" si="15"/>
        <v>3.2584860846512771</v>
      </c>
      <c r="AB91" s="75" t="s">
        <v>150</v>
      </c>
      <c r="AC91" s="75">
        <v>1.4896429013781001</v>
      </c>
      <c r="AD91" s="75">
        <v>5.2405357606003102</v>
      </c>
      <c r="AE91" s="75">
        <v>6.84171442285057E-2</v>
      </c>
      <c r="AF91" s="75">
        <v>-10.0255001410628</v>
      </c>
      <c r="AG91" s="75">
        <v>1.54505317815427</v>
      </c>
      <c r="AH91" s="75">
        <v>12.4316208118729</v>
      </c>
      <c r="AI91" s="75">
        <v>1.3055372075291101E-2</v>
      </c>
      <c r="AJ91" s="75" t="b">
        <v>1</v>
      </c>
      <c r="AK91" s="65">
        <f t="shared" si="16"/>
        <v>3.5179812260724903</v>
      </c>
    </row>
    <row r="92" spans="9:37" x14ac:dyDescent="0.35">
      <c r="I92" s="75" t="s">
        <v>151</v>
      </c>
      <c r="J92" s="75">
        <v>1.5759664393127799</v>
      </c>
      <c r="K92" s="75">
        <v>5.3233388718067598</v>
      </c>
      <c r="L92" s="75">
        <v>6.8734228975781395E-2</v>
      </c>
      <c r="M92" s="75">
        <v>-9.7376433472833703</v>
      </c>
      <c r="N92" s="75">
        <v>1.5969565921711999</v>
      </c>
      <c r="O92" s="75">
        <v>13.474576745107299</v>
      </c>
      <c r="P92" s="75">
        <v>1.2911864269961999E-2</v>
      </c>
      <c r="Q92" s="75" t="b">
        <v>1</v>
      </c>
      <c r="R92" s="65">
        <f t="shared" si="15"/>
        <v>3.3778250215328627</v>
      </c>
      <c r="AB92" s="75" t="s">
        <v>151</v>
      </c>
      <c r="AC92" s="75">
        <v>1.4607749536650401</v>
      </c>
      <c r="AD92" s="75">
        <v>5.3785566740358899</v>
      </c>
      <c r="AE92" s="75">
        <v>6.9417451838652403E-2</v>
      </c>
      <c r="AF92" s="75">
        <v>-10.290566623718499</v>
      </c>
      <c r="AG92" s="75">
        <v>1.5542556198494699</v>
      </c>
      <c r="AH92" s="75">
        <v>13.1511522819902</v>
      </c>
      <c r="AI92" s="75">
        <v>1.2906334551377701E-2</v>
      </c>
      <c r="AJ92" s="75" t="b">
        <v>1</v>
      </c>
      <c r="AK92" s="65">
        <f t="shared" si="16"/>
        <v>3.6819885640435266</v>
      </c>
    </row>
    <row r="93" spans="9:37" x14ac:dyDescent="0.35">
      <c r="I93" s="75" t="s">
        <v>152</v>
      </c>
      <c r="J93" s="75">
        <v>1.5752732742856901</v>
      </c>
      <c r="K93" s="75">
        <v>5.4577419511210898</v>
      </c>
      <c r="L93" s="75">
        <v>7.0468181612123704E-2</v>
      </c>
      <c r="M93" s="75">
        <v>-10.017595182853</v>
      </c>
      <c r="N93" s="75">
        <v>1.5893193933310801</v>
      </c>
      <c r="O93" s="75">
        <v>13.8225972748017</v>
      </c>
      <c r="P93" s="75">
        <v>1.2911600116536999E-2</v>
      </c>
      <c r="Q93" s="75" t="b">
        <v>1</v>
      </c>
      <c r="R93" s="65">
        <f t="shared" si="15"/>
        <v>3.4646318452878666</v>
      </c>
      <c r="AB93" s="75" t="s">
        <v>152</v>
      </c>
      <c r="AC93" s="75">
        <v>1.4431505044045601</v>
      </c>
      <c r="AD93" s="75">
        <v>5.4902055831406997</v>
      </c>
      <c r="AE93" s="75">
        <v>7.0852191237126397E-2</v>
      </c>
      <c r="AF93" s="75">
        <v>-10.516828201521699</v>
      </c>
      <c r="AG93" s="75">
        <v>1.5236467039802799</v>
      </c>
      <c r="AH93" s="75">
        <v>13.212683492945301</v>
      </c>
      <c r="AI93" s="75">
        <v>1.2905198205090699E-2</v>
      </c>
      <c r="AJ93" s="75" t="b">
        <v>1</v>
      </c>
      <c r="AK93" s="65">
        <f t="shared" si="16"/>
        <v>3.804319484616709</v>
      </c>
    </row>
    <row r="94" spans="9:37" x14ac:dyDescent="0.35">
      <c r="I94" s="75" t="s">
        <v>153</v>
      </c>
      <c r="J94" s="75">
        <v>1.60929593238973</v>
      </c>
      <c r="K94" s="75">
        <v>5.5851126171736203</v>
      </c>
      <c r="L94" s="75">
        <v>7.2390361169396095E-2</v>
      </c>
      <c r="M94" s="75">
        <v>-10.4682843948914</v>
      </c>
      <c r="N94" s="75">
        <v>1.6085594330520501</v>
      </c>
      <c r="O94" s="75">
        <v>14.0697938923156</v>
      </c>
      <c r="P94" s="75">
        <v>1.29613073417362E-2</v>
      </c>
      <c r="Q94" s="75" t="b">
        <v>1</v>
      </c>
      <c r="R94" s="65">
        <f t="shared" si="15"/>
        <v>3.4705317429591624</v>
      </c>
      <c r="AB94" s="75" t="s">
        <v>153</v>
      </c>
      <c r="AC94" s="75">
        <v>1.4416624331635299</v>
      </c>
      <c r="AD94" s="75">
        <v>5.6398371649426098</v>
      </c>
      <c r="AE94" s="75">
        <v>7.2793680630020494E-2</v>
      </c>
      <c r="AF94" s="75">
        <v>-11.007619464603801</v>
      </c>
      <c r="AG94" s="75">
        <v>1.5141430336128701</v>
      </c>
      <c r="AH94" s="75">
        <v>13.737553026495201</v>
      </c>
      <c r="AI94" s="75">
        <v>1.29070536083042E-2</v>
      </c>
      <c r="AJ94" s="75" t="b">
        <v>1</v>
      </c>
      <c r="AK94" s="65">
        <f t="shared" si="16"/>
        <v>3.9120372669812604</v>
      </c>
    </row>
    <row r="95" spans="9:37" x14ac:dyDescent="0.35">
      <c r="I95" s="75" t="s">
        <v>154</v>
      </c>
      <c r="J95" s="75">
        <v>1.5921390816995</v>
      </c>
      <c r="K95" s="75">
        <v>5.7147742953755296</v>
      </c>
      <c r="L95" s="75">
        <v>7.23735682719433E-2</v>
      </c>
      <c r="M95" s="75">
        <v>-10.609334349532199</v>
      </c>
      <c r="N95" s="75">
        <v>1.60416500483198</v>
      </c>
      <c r="O95" s="75">
        <v>14.597974245997101</v>
      </c>
      <c r="P95" s="75">
        <v>1.2664291629244E-2</v>
      </c>
      <c r="Q95" s="75" t="b">
        <v>1</v>
      </c>
      <c r="R95" s="65">
        <f t="shared" si="15"/>
        <v>3.5893687687607021</v>
      </c>
      <c r="AB95" s="75" t="s">
        <v>154</v>
      </c>
      <c r="AC95" s="75">
        <v>1.43065576106124</v>
      </c>
      <c r="AD95" s="75">
        <v>5.7836833486088404</v>
      </c>
      <c r="AE95" s="75">
        <v>7.4274254279906707E-2</v>
      </c>
      <c r="AF95" s="75">
        <v>-11.478953548222499</v>
      </c>
      <c r="AG95" s="75">
        <v>1.51598443327211</v>
      </c>
      <c r="AH95" s="75">
        <v>13.9239984128907</v>
      </c>
      <c r="AI95" s="75">
        <v>1.284203332082E-2</v>
      </c>
      <c r="AJ95" s="75" t="b">
        <v>1</v>
      </c>
      <c r="AK95" s="65">
        <f t="shared" si="16"/>
        <v>4.0426799416224251</v>
      </c>
    </row>
    <row r="96" spans="9:37" x14ac:dyDescent="0.35">
      <c r="I96" s="75" t="s">
        <v>155</v>
      </c>
      <c r="J96" s="75">
        <v>1.5584322540699</v>
      </c>
      <c r="K96" s="75">
        <v>5.8154938988924298</v>
      </c>
      <c r="L96" s="75">
        <v>7.3438466675535705E-2</v>
      </c>
      <c r="M96" s="75">
        <v>-10.889330943755599</v>
      </c>
      <c r="N96" s="75">
        <v>1.5630043482393801</v>
      </c>
      <c r="O96" s="75">
        <v>14.728959989160501</v>
      </c>
      <c r="P96" s="75">
        <v>1.26280704532288E-2</v>
      </c>
      <c r="Q96" s="75" t="b">
        <v>1</v>
      </c>
      <c r="R96" s="65">
        <f t="shared" si="15"/>
        <v>3.7316308640975988</v>
      </c>
      <c r="AB96" s="75" t="s">
        <v>155</v>
      </c>
      <c r="AC96" s="75">
        <v>1.4124168076404</v>
      </c>
      <c r="AD96" s="75">
        <v>5.8864352757524898</v>
      </c>
      <c r="AE96" s="75">
        <v>7.5517746330592897E-2</v>
      </c>
      <c r="AF96" s="75">
        <v>-11.640775858849301</v>
      </c>
      <c r="AG96" s="75">
        <v>1.5060524570695</v>
      </c>
      <c r="AH96" s="75">
        <v>14.149113100449499</v>
      </c>
      <c r="AI96" s="75">
        <v>1.2829113511477299E-2</v>
      </c>
      <c r="AJ96" s="75" t="b">
        <v>1</v>
      </c>
      <c r="AK96" s="65">
        <f t="shared" si="16"/>
        <v>4.1676332679631853</v>
      </c>
    </row>
    <row r="97" spans="9:37" x14ac:dyDescent="0.35">
      <c r="I97" s="75" t="s">
        <v>156</v>
      </c>
      <c r="J97" s="75">
        <v>1.5738027147807701</v>
      </c>
      <c r="K97" s="75">
        <v>5.9232171358084402</v>
      </c>
      <c r="L97" s="75">
        <v>7.4672425219154098E-2</v>
      </c>
      <c r="M97" s="75">
        <v>-10.981270328768501</v>
      </c>
      <c r="N97" s="75">
        <v>1.56671243560692</v>
      </c>
      <c r="O97" s="75">
        <v>14.994745676534199</v>
      </c>
      <c r="P97" s="75">
        <v>1.2606734399069499E-2</v>
      </c>
      <c r="Q97" s="75" t="b">
        <v>1</v>
      </c>
      <c r="R97" s="65">
        <f t="shared" si="15"/>
        <v>3.7636338279118684</v>
      </c>
      <c r="AB97" s="75" t="s">
        <v>156</v>
      </c>
      <c r="AC97" s="75">
        <v>1.3879299261685201</v>
      </c>
      <c r="AD97" s="75">
        <v>6.0009841553958703</v>
      </c>
      <c r="AE97" s="75">
        <v>7.7445362703675094E-2</v>
      </c>
      <c r="AF97" s="75">
        <v>-11.7454529502337</v>
      </c>
      <c r="AG97" s="75">
        <v>1.4958237549034299</v>
      </c>
      <c r="AH97" s="75">
        <v>14.417479667864701</v>
      </c>
      <c r="AI97" s="75">
        <v>1.2905443623616101E-2</v>
      </c>
      <c r="AJ97" s="75" t="b">
        <v>1</v>
      </c>
      <c r="AK97" s="65">
        <f t="shared" si="16"/>
        <v>4.3236938999953818</v>
      </c>
    </row>
    <row r="98" spans="9:37" x14ac:dyDescent="0.35">
      <c r="I98" s="75" t="s">
        <v>157</v>
      </c>
      <c r="J98" s="75">
        <v>1.5851613613478599</v>
      </c>
      <c r="K98" s="75">
        <v>6.06842349700581</v>
      </c>
      <c r="L98" s="75">
        <v>7.6316096126847893E-2</v>
      </c>
      <c r="M98" s="75">
        <v>-11.3648112388559</v>
      </c>
      <c r="N98" s="75">
        <v>1.5614284576147499</v>
      </c>
      <c r="O98" s="75">
        <v>15.4721490016156</v>
      </c>
      <c r="P98" s="75">
        <v>1.2575934452251501E-2</v>
      </c>
      <c r="Q98" s="75" t="b">
        <v>1</v>
      </c>
      <c r="R98" s="65">
        <f t="shared" si="15"/>
        <v>3.8282686198241929</v>
      </c>
      <c r="AB98" s="75" t="s">
        <v>157</v>
      </c>
      <c r="AC98" s="75">
        <v>1.39068809922579</v>
      </c>
      <c r="AD98" s="75">
        <v>6.1188895629179099</v>
      </c>
      <c r="AE98" s="75">
        <v>7.8210946379349194E-2</v>
      </c>
      <c r="AF98" s="75">
        <v>-12.0642068925641</v>
      </c>
      <c r="AG98" s="75">
        <v>1.5319931467722401</v>
      </c>
      <c r="AH98" s="75">
        <v>14.6751119895532</v>
      </c>
      <c r="AI98" s="75">
        <v>1.27818855978915E-2</v>
      </c>
      <c r="AJ98" s="75" t="b">
        <v>1</v>
      </c>
      <c r="AK98" s="65">
        <f t="shared" si="16"/>
        <v>4.3999007155697649</v>
      </c>
    </row>
    <row r="99" spans="9:37" x14ac:dyDescent="0.35">
      <c r="I99" s="75" t="s">
        <v>158</v>
      </c>
      <c r="J99" s="75">
        <v>1.592012718446</v>
      </c>
      <c r="K99" s="75">
        <v>6.1544040950155097</v>
      </c>
      <c r="L99" s="75">
        <v>7.7570415280396807E-2</v>
      </c>
      <c r="M99" s="75">
        <v>-11.4162346298382</v>
      </c>
      <c r="N99" s="75">
        <v>1.563407546321</v>
      </c>
      <c r="O99" s="75">
        <v>15.431978654393401</v>
      </c>
      <c r="P99" s="75">
        <v>1.2604049731349499E-2</v>
      </c>
      <c r="Q99" s="75" t="b">
        <v>1</v>
      </c>
      <c r="R99" s="65">
        <f t="shared" si="15"/>
        <v>3.8658008341936894</v>
      </c>
      <c r="AB99" s="75" t="s">
        <v>158</v>
      </c>
      <c r="AC99" s="75">
        <v>1.3926609531706</v>
      </c>
      <c r="AD99" s="75">
        <v>6.2515693976379501</v>
      </c>
      <c r="AE99" s="75">
        <v>8.0686324127943201E-2</v>
      </c>
      <c r="AF99" s="75">
        <v>-12.4332153152</v>
      </c>
      <c r="AG99" s="75">
        <v>1.5218751117850799</v>
      </c>
      <c r="AH99" s="75">
        <v>15.0723433619809</v>
      </c>
      <c r="AI99" s="75">
        <v>1.29065709737509E-2</v>
      </c>
      <c r="AJ99" s="75" t="b">
        <v>1</v>
      </c>
      <c r="AK99" s="65">
        <f t="shared" si="16"/>
        <v>4.4889385197490617</v>
      </c>
    </row>
    <row r="100" spans="9:37" x14ac:dyDescent="0.35">
      <c r="I100" s="75" t="s">
        <v>159</v>
      </c>
      <c r="J100" s="75">
        <v>1.6283481228696199</v>
      </c>
      <c r="K100" s="75">
        <v>6.2774438941018698</v>
      </c>
      <c r="L100" s="75">
        <v>7.8950003417765605E-2</v>
      </c>
      <c r="M100" s="75">
        <v>-11.496995352463699</v>
      </c>
      <c r="N100" s="75">
        <v>1.6114584582565801</v>
      </c>
      <c r="O100" s="75">
        <v>15.9311272631224</v>
      </c>
      <c r="P100" s="75">
        <v>1.2576775635055101E-2</v>
      </c>
      <c r="Q100" s="75" t="b">
        <v>1</v>
      </c>
      <c r="R100" s="65">
        <f t="shared" si="15"/>
        <v>3.8550994139012484</v>
      </c>
      <c r="AB100" s="75" t="s">
        <v>159</v>
      </c>
      <c r="AC100" s="75">
        <v>1.4011568239213099</v>
      </c>
      <c r="AD100" s="75">
        <v>6.3592693147678201</v>
      </c>
      <c r="AE100" s="75">
        <v>8.2085147912951295E-2</v>
      </c>
      <c r="AF100" s="75">
        <v>-12.4741018890755</v>
      </c>
      <c r="AG100" s="75">
        <v>1.54136901578272</v>
      </c>
      <c r="AH100" s="75">
        <v>15.1153594022327</v>
      </c>
      <c r="AI100" s="75">
        <v>1.2907952761542701E-2</v>
      </c>
      <c r="AJ100" s="75" t="b">
        <v>1</v>
      </c>
      <c r="AK100" s="65">
        <f t="shared" si="16"/>
        <v>4.5385849793534332</v>
      </c>
    </row>
    <row r="101" spans="9:37" x14ac:dyDescent="0.35">
      <c r="I101" s="75" t="s">
        <v>160</v>
      </c>
      <c r="J101" s="75">
        <v>1.64563289889494</v>
      </c>
      <c r="K101" s="75">
        <v>6.3527450597776101</v>
      </c>
      <c r="L101" s="75">
        <v>8.0089674035736497E-2</v>
      </c>
      <c r="M101" s="75">
        <v>-11.5819786486261</v>
      </c>
      <c r="N101" s="75">
        <v>1.57306745114697</v>
      </c>
      <c r="O101" s="75">
        <v>15.927908996479401</v>
      </c>
      <c r="P101" s="75">
        <v>1.2607097133934099E-2</v>
      </c>
      <c r="Q101" s="75" t="b">
        <v>1</v>
      </c>
      <c r="R101" s="65">
        <f t="shared" si="15"/>
        <v>3.8603658592651775</v>
      </c>
      <c r="AB101" s="75" t="s">
        <v>160</v>
      </c>
      <c r="AC101" s="75">
        <v>1.4112237903177101</v>
      </c>
      <c r="AD101" s="75">
        <v>6.4690668633498696</v>
      </c>
      <c r="AE101" s="75">
        <v>8.1684404738491104E-2</v>
      </c>
      <c r="AF101" s="75">
        <v>-12.5391842990088</v>
      </c>
      <c r="AG101" s="75">
        <v>1.5556816791617301</v>
      </c>
      <c r="AH101" s="75">
        <v>15.6423410785215</v>
      </c>
      <c r="AI101" s="75">
        <v>1.2626922315684999E-2</v>
      </c>
      <c r="AJ101" s="75" t="b">
        <v>1</v>
      </c>
      <c r="AK101" s="65">
        <f t="shared" si="16"/>
        <v>4.5840120523290517</v>
      </c>
    </row>
    <row r="102" spans="9:37" x14ac:dyDescent="0.35">
      <c r="I102" s="75" t="s">
        <v>161</v>
      </c>
      <c r="J102" s="75">
        <v>1.66046193599856</v>
      </c>
      <c r="K102" s="75">
        <v>6.4708500142188798</v>
      </c>
      <c r="L102" s="75">
        <v>7.9602476774085801E-2</v>
      </c>
      <c r="M102" s="75">
        <v>-12.0725803940676</v>
      </c>
      <c r="N102" s="75">
        <v>1.60646293514025</v>
      </c>
      <c r="O102" s="75">
        <v>16.1761808463413</v>
      </c>
      <c r="P102" s="75">
        <v>1.2301703269148499E-2</v>
      </c>
      <c r="Q102" s="75" t="b">
        <v>1</v>
      </c>
      <c r="R102" s="65">
        <f t="shared" si="15"/>
        <v>3.8970179767038586</v>
      </c>
      <c r="AB102" s="75" t="s">
        <v>161</v>
      </c>
      <c r="AC102" s="75">
        <v>1.4107744363136301</v>
      </c>
      <c r="AD102" s="75">
        <v>6.5762733624976297</v>
      </c>
      <c r="AE102" s="75">
        <v>8.4898446236883293E-2</v>
      </c>
      <c r="AF102" s="75">
        <v>-12.847421616806701</v>
      </c>
      <c r="AG102" s="75">
        <v>1.5381352698339199</v>
      </c>
      <c r="AH102" s="75">
        <v>16.039321645170599</v>
      </c>
      <c r="AI102" s="75">
        <v>1.29098110064937E-2</v>
      </c>
      <c r="AJ102" s="75" t="b">
        <v>1</v>
      </c>
      <c r="AK102" s="65">
        <f t="shared" si="16"/>
        <v>4.6614633730403483</v>
      </c>
    </row>
    <row r="103" spans="9:37" x14ac:dyDescent="0.35">
      <c r="I103" s="75" t="s">
        <v>162</v>
      </c>
      <c r="J103" s="75">
        <v>1.6448410053996001</v>
      </c>
      <c r="K103" s="75">
        <v>6.5891127534849003</v>
      </c>
      <c r="L103" s="75">
        <v>8.1036466019153403E-2</v>
      </c>
      <c r="M103" s="75">
        <v>-12.510544245921</v>
      </c>
      <c r="N103" s="75">
        <v>1.5568968488436401</v>
      </c>
      <c r="O103" s="75">
        <v>16.292404000810301</v>
      </c>
      <c r="P103" s="75">
        <v>1.2298539887072701E-2</v>
      </c>
      <c r="Q103" s="75" t="b">
        <v>1</v>
      </c>
      <c r="R103" s="65">
        <f t="shared" si="15"/>
        <v>4.0059268536317472</v>
      </c>
      <c r="AB103" s="75" t="s">
        <v>162</v>
      </c>
      <c r="AC103" s="75">
        <v>1.4004361831618399</v>
      </c>
      <c r="AD103" s="75">
        <v>6.6676208327780397</v>
      </c>
      <c r="AE103" s="75">
        <v>8.4221817813549205E-2</v>
      </c>
      <c r="AF103" s="75">
        <v>-13.077393470699301</v>
      </c>
      <c r="AG103" s="75">
        <v>1.5250723559818999</v>
      </c>
      <c r="AH103" s="75">
        <v>16.087225029767499</v>
      </c>
      <c r="AI103" s="75">
        <v>1.26314647946858E-2</v>
      </c>
      <c r="AJ103" s="75" t="b">
        <v>1</v>
      </c>
      <c r="AK103" s="65">
        <f t="shared" si="16"/>
        <v>4.761102942744734</v>
      </c>
    </row>
    <row r="104" spans="9:37" x14ac:dyDescent="0.35">
      <c r="I104" s="75" t="s">
        <v>163</v>
      </c>
      <c r="J104" s="75">
        <v>1.6398357615769299</v>
      </c>
      <c r="K104" s="75">
        <v>6.6902414652377802</v>
      </c>
      <c r="L104" s="75">
        <v>8.2525539742509105E-2</v>
      </c>
      <c r="M104" s="75">
        <v>-12.4869643157667</v>
      </c>
      <c r="N104" s="75">
        <v>1.5549978973892</v>
      </c>
      <c r="O104" s="75">
        <v>16.6273252713003</v>
      </c>
      <c r="P104" s="75">
        <v>1.23352109443745E-2</v>
      </c>
      <c r="Q104" s="75" t="b">
        <v>1</v>
      </c>
      <c r="R104" s="65">
        <f t="shared" si="15"/>
        <v>4.0798241031188294</v>
      </c>
      <c r="AB104" s="75" t="s">
        <v>163</v>
      </c>
      <c r="AC104" s="75">
        <v>1.4041316101699499</v>
      </c>
      <c r="AD104" s="75">
        <v>6.7282232416502099</v>
      </c>
      <c r="AE104" s="75">
        <v>8.6862657260106405E-2</v>
      </c>
      <c r="AF104" s="75">
        <v>-13.2086429041989</v>
      </c>
      <c r="AG104" s="75">
        <v>1.51078017621385</v>
      </c>
      <c r="AH104" s="75">
        <v>16.2723198168053</v>
      </c>
      <c r="AI104" s="75">
        <v>1.2910192504076601E-2</v>
      </c>
      <c r="AJ104" s="75" t="b">
        <v>1</v>
      </c>
      <c r="AK104" s="65">
        <f t="shared" si="16"/>
        <v>4.7917326217275713</v>
      </c>
    </row>
    <row r="105" spans="9:37" x14ac:dyDescent="0.35">
      <c r="I105" s="75" t="s">
        <v>164</v>
      </c>
      <c r="J105" s="75">
        <v>1.6299758968817599</v>
      </c>
      <c r="K105" s="75">
        <v>6.8021309945797501</v>
      </c>
      <c r="L105" s="75">
        <v>8.3737693095631394E-2</v>
      </c>
      <c r="M105" s="75">
        <v>-12.767848277489399</v>
      </c>
      <c r="N105" s="75">
        <v>1.5557588709663299</v>
      </c>
      <c r="O105" s="75">
        <v>16.8220134698871</v>
      </c>
      <c r="P105" s="75">
        <v>1.23105087453266E-2</v>
      </c>
      <c r="Q105" s="75" t="b">
        <v>1</v>
      </c>
      <c r="R105" s="65">
        <f t="shared" si="15"/>
        <v>4.1731482088739034</v>
      </c>
      <c r="AB105" s="75" t="s">
        <v>164</v>
      </c>
      <c r="AC105" s="75">
        <v>1.40603997259319</v>
      </c>
      <c r="AD105" s="75">
        <v>6.8734631342383601</v>
      </c>
      <c r="AE105" s="75">
        <v>8.9785893157213706E-2</v>
      </c>
      <c r="AF105" s="75">
        <v>-13.7807105490271</v>
      </c>
      <c r="AG105" s="75">
        <v>1.4747193964340599</v>
      </c>
      <c r="AH105" s="75">
        <v>16.3294068675715</v>
      </c>
      <c r="AI105" s="75">
        <v>1.3062686364020601E-2</v>
      </c>
      <c r="AJ105" s="75" t="b">
        <v>1</v>
      </c>
      <c r="AK105" s="65">
        <f t="shared" si="16"/>
        <v>4.8885261217442366</v>
      </c>
    </row>
    <row r="106" spans="9:37" x14ac:dyDescent="0.35">
      <c r="I106" s="75" t="s">
        <v>165</v>
      </c>
      <c r="J106" s="75">
        <v>1.61626336012512</v>
      </c>
      <c r="K106" s="75">
        <v>6.8913934132001096</v>
      </c>
      <c r="L106" s="75">
        <v>8.5512248612010802E-2</v>
      </c>
      <c r="M106" s="75">
        <v>-13.0993825834544</v>
      </c>
      <c r="N106" s="75">
        <v>1.5707685790485499</v>
      </c>
      <c r="O106" s="75">
        <v>17.127488880577001</v>
      </c>
      <c r="P106" s="75">
        <v>1.24085570921283E-2</v>
      </c>
      <c r="Q106" s="75" t="b">
        <v>1</v>
      </c>
      <c r="R106" s="65">
        <f t="shared" si="15"/>
        <v>4.263781252002536</v>
      </c>
      <c r="AB106" s="75" t="s">
        <v>165</v>
      </c>
      <c r="AC106" s="75">
        <v>1.42943852978476</v>
      </c>
      <c r="AD106" s="75">
        <v>6.9633426041295001</v>
      </c>
      <c r="AE106" s="75">
        <v>9.2371006416236703E-2</v>
      </c>
      <c r="AF106" s="75">
        <v>-13.8259767028133</v>
      </c>
      <c r="AG106" s="75">
        <v>1.50120252692191</v>
      </c>
      <c r="AH106" s="75">
        <v>16.584323483860999</v>
      </c>
      <c r="AI106" s="75">
        <v>1.3265325529359599E-2</v>
      </c>
      <c r="AJ106" s="75" t="b">
        <v>1</v>
      </c>
      <c r="AK106" s="65">
        <f t="shared" si="16"/>
        <v>4.8713830353922365</v>
      </c>
    </row>
    <row r="107" spans="9:37" x14ac:dyDescent="0.35">
      <c r="I107" s="75" t="s">
        <v>166</v>
      </c>
      <c r="J107" s="75">
        <v>1.61903595957019</v>
      </c>
      <c r="K107" s="75">
        <v>7.0150838773494</v>
      </c>
      <c r="L107" s="75">
        <v>8.7910859497966301E-2</v>
      </c>
      <c r="M107" s="75">
        <v>-13.300518064942199</v>
      </c>
      <c r="N107" s="75">
        <v>1.5630320638652999</v>
      </c>
      <c r="O107" s="75">
        <v>17.361504665711099</v>
      </c>
      <c r="P107" s="75">
        <v>1.2531690430932199E-2</v>
      </c>
      <c r="Q107" s="75" t="b">
        <v>1</v>
      </c>
      <c r="R107" s="65">
        <f t="shared" si="15"/>
        <v>4.3328771272082891</v>
      </c>
      <c r="AB107" s="75" t="s">
        <v>166</v>
      </c>
      <c r="AC107" s="75">
        <v>1.41943963938353</v>
      </c>
      <c r="AD107" s="75">
        <v>7.0632967372585496</v>
      </c>
      <c r="AE107" s="75">
        <v>9.5177935994026394E-2</v>
      </c>
      <c r="AF107" s="75">
        <v>-14.329725837099</v>
      </c>
      <c r="AG107" s="75">
        <v>1.5174720277808</v>
      </c>
      <c r="AH107" s="75">
        <v>16.666980522742399</v>
      </c>
      <c r="AI107" s="75">
        <v>1.3475001763973401E-2</v>
      </c>
      <c r="AJ107" s="75" t="b">
        <v>1</v>
      </c>
      <c r="AK107" s="65">
        <f t="shared" si="16"/>
        <v>4.9761163076481196</v>
      </c>
    </row>
    <row r="108" spans="9:37" x14ac:dyDescent="0.35">
      <c r="I108" s="75" t="s">
        <v>167</v>
      </c>
      <c r="J108" s="75">
        <v>1.6284276113996401</v>
      </c>
      <c r="K108" s="75">
        <v>7.1152599523490103</v>
      </c>
      <c r="L108" s="75">
        <v>8.9728786403238101E-2</v>
      </c>
      <c r="M108" s="75">
        <v>-13.559113441792499</v>
      </c>
      <c r="N108" s="75">
        <v>1.547273410224</v>
      </c>
      <c r="O108" s="75">
        <v>17.563791678240602</v>
      </c>
      <c r="P108" s="75">
        <v>1.26107530862053E-2</v>
      </c>
      <c r="Q108" s="75" t="b">
        <v>1</v>
      </c>
      <c r="R108" s="65">
        <f t="shared" si="15"/>
        <v>4.369405125864585</v>
      </c>
      <c r="AB108" s="75" t="s">
        <v>167</v>
      </c>
      <c r="AC108" s="75">
        <v>1.4216585207327701</v>
      </c>
      <c r="AD108" s="75">
        <v>7.1394683864181196</v>
      </c>
      <c r="AE108" s="75">
        <v>9.3176345975542293E-2</v>
      </c>
      <c r="AF108" s="75">
        <v>-14.6847418819138</v>
      </c>
      <c r="AG108" s="75">
        <v>1.4931594582891301</v>
      </c>
      <c r="AH108" s="75">
        <v>16.7679489807689</v>
      </c>
      <c r="AI108" s="75">
        <v>1.3050880112137999E-2</v>
      </c>
      <c r="AJ108" s="75" t="b">
        <v>1</v>
      </c>
      <c r="AK108" s="65">
        <f t="shared" si="16"/>
        <v>5.0219291639304497</v>
      </c>
    </row>
    <row r="109" spans="9:37" x14ac:dyDescent="0.35">
      <c r="I109" s="75" t="s">
        <v>168</v>
      </c>
      <c r="J109" s="75">
        <v>1.61187683311993</v>
      </c>
      <c r="K109" s="75">
        <v>7.2071944100101897</v>
      </c>
      <c r="L109" s="75">
        <v>9.1829182949077603E-2</v>
      </c>
      <c r="M109" s="75">
        <v>-13.678582043110101</v>
      </c>
      <c r="N109" s="75">
        <v>1.57188757172706</v>
      </c>
      <c r="O109" s="75">
        <v>17.520650504646898</v>
      </c>
      <c r="P109" s="75">
        <v>1.27413217578167E-2</v>
      </c>
      <c r="Q109" s="75" t="b">
        <v>1</v>
      </c>
      <c r="R109" s="65">
        <f t="shared" si="15"/>
        <v>4.4713059099311128</v>
      </c>
      <c r="AB109" s="75" t="s">
        <v>168</v>
      </c>
      <c r="AC109" s="75">
        <v>1.4174133617406599</v>
      </c>
      <c r="AD109" s="75">
        <v>7.21395215891192</v>
      </c>
      <c r="AE109" s="75">
        <v>9.4210073405695302E-2</v>
      </c>
      <c r="AF109" s="75">
        <v>-15.0388181563529</v>
      </c>
      <c r="AG109" s="75">
        <v>1.5474806766873299</v>
      </c>
      <c r="AH109" s="75">
        <v>17.4474764146651</v>
      </c>
      <c r="AI109" s="75">
        <v>1.3059425863992001E-2</v>
      </c>
      <c r="AJ109" s="75" t="b">
        <v>1</v>
      </c>
      <c r="AK109" s="65">
        <f t="shared" si="16"/>
        <v>5.0895189460136026</v>
      </c>
    </row>
    <row r="110" spans="9:37" x14ac:dyDescent="0.35">
      <c r="I110" s="75" t="s">
        <v>169</v>
      </c>
      <c r="J110" s="75">
        <v>1.5992346354759499</v>
      </c>
      <c r="K110" s="75">
        <v>7.3168877095927698</v>
      </c>
      <c r="L110" s="75">
        <v>9.4141549492306298E-2</v>
      </c>
      <c r="M110" s="75">
        <v>-14.074698888388999</v>
      </c>
      <c r="N110" s="75">
        <v>1.5576201295372001</v>
      </c>
      <c r="O110" s="75">
        <v>17.834357398009701</v>
      </c>
      <c r="P110" s="75">
        <v>1.2866337878724401E-2</v>
      </c>
      <c r="Q110" s="75" t="b">
        <v>1</v>
      </c>
      <c r="R110" s="65">
        <f t="shared" si="15"/>
        <v>4.5752433991120904</v>
      </c>
      <c r="AB110" s="75" t="s">
        <v>169</v>
      </c>
      <c r="AC110" s="75">
        <v>1.43030992327781</v>
      </c>
      <c r="AD110" s="75">
        <v>7.3130846910848497</v>
      </c>
      <c r="AE110" s="75">
        <v>9.4394274586718993E-2</v>
      </c>
      <c r="AF110" s="75">
        <v>-14.907827799902799</v>
      </c>
      <c r="AG110" s="75">
        <v>1.55064080693242</v>
      </c>
      <c r="AH110" s="75">
        <v>17.528361052639902</v>
      </c>
      <c r="AI110" s="75">
        <v>1.2907586685245401E-2</v>
      </c>
      <c r="AJ110" s="75" t="b">
        <v>1</v>
      </c>
      <c r="AK110" s="65">
        <f t="shared" si="16"/>
        <v>5.1129371138848096</v>
      </c>
    </row>
    <row r="111" spans="9:37" x14ac:dyDescent="0.35">
      <c r="I111" s="75" t="s">
        <v>170</v>
      </c>
      <c r="J111" s="75">
        <v>1.6052089707861601</v>
      </c>
      <c r="K111" s="75">
        <v>7.4170429083031904</v>
      </c>
      <c r="L111" s="75">
        <v>9.8016842375646396E-2</v>
      </c>
      <c r="M111" s="75">
        <v>-14.150382241671799</v>
      </c>
      <c r="N111" s="75">
        <v>1.5670105957153</v>
      </c>
      <c r="O111" s="75">
        <v>18.073111398479899</v>
      </c>
      <c r="P111" s="75">
        <v>1.32150836374317E-2</v>
      </c>
      <c r="Q111" s="75" t="b">
        <v>1</v>
      </c>
      <c r="R111" s="65">
        <f t="shared" si="15"/>
        <v>4.6206089321010033</v>
      </c>
      <c r="AB111" s="75" t="s">
        <v>170</v>
      </c>
      <c r="AC111" s="75">
        <v>1.4227537910523</v>
      </c>
      <c r="AD111" s="75">
        <v>7.4517058501491702</v>
      </c>
      <c r="AE111" s="75">
        <v>9.6183089046932305E-2</v>
      </c>
      <c r="AF111" s="75">
        <v>-15.2544756353366</v>
      </c>
      <c r="AG111" s="75">
        <v>1.5473428728946099</v>
      </c>
      <c r="AH111" s="75">
        <v>17.898929720823499</v>
      </c>
      <c r="AI111" s="75">
        <v>1.2907526274001701E-2</v>
      </c>
      <c r="AJ111" s="75" t="b">
        <v>1</v>
      </c>
      <c r="AK111" s="65">
        <f t="shared" si="16"/>
        <v>5.2375231027412861</v>
      </c>
    </row>
    <row r="112" spans="9:37" x14ac:dyDescent="0.35">
      <c r="I112" s="75" t="s">
        <v>171</v>
      </c>
      <c r="J112" s="75">
        <v>1.5884038340822699</v>
      </c>
      <c r="K112" s="75">
        <v>7.5341063056136699</v>
      </c>
      <c r="L112" s="75">
        <v>9.8452459304757906E-2</v>
      </c>
      <c r="M112" s="75">
        <v>-14.298016129727699</v>
      </c>
      <c r="N112" s="75">
        <v>1.5519185115759999</v>
      </c>
      <c r="O112" s="75">
        <v>18.327862102159202</v>
      </c>
      <c r="P112" s="75">
        <v>1.3067569703841399E-2</v>
      </c>
      <c r="Q112" s="75" t="b">
        <v>1</v>
      </c>
      <c r="R112" s="65">
        <f t="shared" si="15"/>
        <v>4.7431932257747542</v>
      </c>
      <c r="AB112" s="75" t="s">
        <v>171</v>
      </c>
      <c r="AC112" s="75">
        <v>1.4238846890774399</v>
      </c>
      <c r="AD112" s="75">
        <v>7.55236954478905</v>
      </c>
      <c r="AE112" s="75">
        <v>9.7480244564505797E-2</v>
      </c>
      <c r="AF112" s="75">
        <v>-15.4140156144017</v>
      </c>
      <c r="AG112" s="75">
        <v>1.5263644576465201</v>
      </c>
      <c r="AH112" s="75">
        <v>18.218972176969501</v>
      </c>
      <c r="AI112" s="75">
        <v>1.29072397724188E-2</v>
      </c>
      <c r="AJ112" s="75" t="b">
        <v>1</v>
      </c>
      <c r="AK112" s="65">
        <f t="shared" si="16"/>
        <v>5.3040598039454752</v>
      </c>
    </row>
    <row r="113" spans="9:37" x14ac:dyDescent="0.35">
      <c r="I113" s="75" t="s">
        <v>172</v>
      </c>
      <c r="J113" s="75">
        <v>1.56428042764221</v>
      </c>
      <c r="K113" s="75">
        <v>7.6176002331651702</v>
      </c>
      <c r="L113" s="75">
        <v>9.79410601056874E-2</v>
      </c>
      <c r="M113" s="75">
        <v>-14.4308822808327</v>
      </c>
      <c r="N113" s="75">
        <v>1.54468674492879</v>
      </c>
      <c r="O113" s="75">
        <v>18.954044005240899</v>
      </c>
      <c r="P113" s="75">
        <v>1.28572066146601E-2</v>
      </c>
      <c r="Q113" s="75" t="b">
        <v>1</v>
      </c>
      <c r="R113" s="65">
        <f t="shared" si="15"/>
        <v>4.8697152368306087</v>
      </c>
      <c r="AB113" s="75" t="s">
        <v>172</v>
      </c>
      <c r="AC113" s="75">
        <v>1.4318281117143301</v>
      </c>
      <c r="AD113" s="75">
        <v>7.6079162032771501</v>
      </c>
      <c r="AE113" s="75">
        <v>9.8190268840290904E-2</v>
      </c>
      <c r="AF113" s="75">
        <v>-15.535624930746501</v>
      </c>
      <c r="AG113" s="75">
        <v>1.5337834286549601</v>
      </c>
      <c r="AH113" s="75">
        <v>18.443442962842902</v>
      </c>
      <c r="AI113" s="75">
        <v>1.2906328910141599E-2</v>
      </c>
      <c r="AJ113" s="75" t="b">
        <v>1</v>
      </c>
      <c r="AK113" s="65">
        <f t="shared" si="16"/>
        <v>5.3134284353225754</v>
      </c>
    </row>
    <row r="114" spans="9:37" x14ac:dyDescent="0.35">
      <c r="I114" s="75" t="s">
        <v>44</v>
      </c>
      <c r="J114" s="75">
        <v>0.103876583037735</v>
      </c>
      <c r="K114" s="75">
        <v>0.17445466863155801</v>
      </c>
      <c r="L114" s="75">
        <v>2.2222069167969999E-3</v>
      </c>
      <c r="M114" s="86">
        <v>-0.233064778918711</v>
      </c>
      <c r="N114" s="86">
        <v>0.10250578967669299</v>
      </c>
      <c r="O114" s="86">
        <v>0.45986678143635201</v>
      </c>
      <c r="P114" s="75">
        <v>1.2738019189903299E-2</v>
      </c>
      <c r="Q114" s="75" t="b">
        <v>1</v>
      </c>
      <c r="R114" s="87">
        <f t="shared" si="15"/>
        <v>1.6794417329667484</v>
      </c>
      <c r="AB114" s="75" t="s">
        <v>44</v>
      </c>
      <c r="AC114" s="75">
        <v>-1.1589602277747999E-2</v>
      </c>
      <c r="AD114" s="75">
        <v>0.57697483658847404</v>
      </c>
      <c r="AE114" s="75">
        <v>7.5397637333288799E-3</v>
      </c>
      <c r="AF114" s="75">
        <v>-0.95206436959718799</v>
      </c>
      <c r="AG114" s="75">
        <v>-1.5662716472443199E-2</v>
      </c>
      <c r="AH114" s="75">
        <v>0.94182078457387397</v>
      </c>
      <c r="AI114" s="75">
        <v>1.30677514082067E-2</v>
      </c>
      <c r="AJ114" s="75" t="b">
        <v>1</v>
      </c>
      <c r="AK114" s="65">
        <f t="shared" si="16"/>
        <v>-49.783834057555538</v>
      </c>
    </row>
    <row r="115" spans="9:37" x14ac:dyDescent="0.35">
      <c r="I115" s="75" t="s">
        <v>45</v>
      </c>
      <c r="J115" s="75">
        <v>0.41143944929417903</v>
      </c>
      <c r="K115" s="75">
        <v>4.71717264646805E-2</v>
      </c>
      <c r="L115" s="75">
        <v>6.2268038904594598E-4</v>
      </c>
      <c r="M115" s="86">
        <v>0.33220881367400301</v>
      </c>
      <c r="N115" s="86">
        <v>0.40742275899935099</v>
      </c>
      <c r="O115" s="86">
        <v>0.51627006176699697</v>
      </c>
      <c r="P115" s="75">
        <v>1.3200288302192499E-2</v>
      </c>
      <c r="Q115" s="75" t="b">
        <v>1</v>
      </c>
      <c r="R115" s="87">
        <f t="shared" si="15"/>
        <v>0.11465047055065625</v>
      </c>
      <c r="AB115" s="75" t="s">
        <v>45</v>
      </c>
      <c r="AC115" s="75">
        <v>0.40656370302179301</v>
      </c>
      <c r="AD115" s="75">
        <v>4.6674193406009798E-2</v>
      </c>
      <c r="AE115" s="75">
        <v>5.8790579423794701E-4</v>
      </c>
      <c r="AF115" s="86">
        <v>0.32851455927074802</v>
      </c>
      <c r="AG115" s="86">
        <v>0.40228363721718902</v>
      </c>
      <c r="AH115" s="86">
        <v>0.51153875470295895</v>
      </c>
      <c r="AI115" s="75">
        <v>1.25959497387318E-2</v>
      </c>
      <c r="AJ115" s="75" t="b">
        <v>1</v>
      </c>
      <c r="AK115" s="87">
        <f t="shared" si="16"/>
        <v>0.11480167329031811</v>
      </c>
    </row>
    <row r="116" spans="9:37" x14ac:dyDescent="0.35">
      <c r="I116" s="75" t="s">
        <v>46</v>
      </c>
      <c r="J116" s="75">
        <v>1.0073759482436599</v>
      </c>
      <c r="K116" s="75">
        <v>0.57978333312687402</v>
      </c>
      <c r="L116" s="75">
        <v>7.7140138579780302E-3</v>
      </c>
      <c r="M116" s="75">
        <v>5.7765019814894798E-2</v>
      </c>
      <c r="N116" s="75">
        <v>1.0202392277397601</v>
      </c>
      <c r="O116" s="75">
        <v>1.95079361705165</v>
      </c>
      <c r="P116" s="75">
        <v>1.33049941542386E-2</v>
      </c>
      <c r="Q116" s="75" t="b">
        <v>1</v>
      </c>
      <c r="R116" s="65">
        <f t="shared" si="15"/>
        <v>0.57553819320156974</v>
      </c>
      <c r="AB116" s="75" t="s">
        <v>46</v>
      </c>
      <c r="AC116" s="75">
        <v>0.99848386668282196</v>
      </c>
      <c r="AD116" s="75">
        <v>0.57749237131658704</v>
      </c>
      <c r="AE116" s="75">
        <v>7.45599631036862E-3</v>
      </c>
      <c r="AF116" s="75">
        <v>5.7107414312046502E-2</v>
      </c>
      <c r="AG116" s="75">
        <v>0.99107122560755101</v>
      </c>
      <c r="AH116" s="75">
        <v>1.94953648524814</v>
      </c>
      <c r="AI116" s="75">
        <v>1.29109866739368E-2</v>
      </c>
      <c r="AJ116" s="75" t="b">
        <v>1</v>
      </c>
      <c r="AK116" s="65">
        <f t="shared" si="16"/>
        <v>0.5783692562155669</v>
      </c>
    </row>
    <row r="117" spans="9:37" x14ac:dyDescent="0.35">
      <c r="I117" s="76" t="s">
        <v>47</v>
      </c>
      <c r="J117" s="76">
        <v>1572.8425389312299</v>
      </c>
      <c r="K117" s="76">
        <v>40911.814689766899</v>
      </c>
      <c r="L117" s="76">
        <v>528.24803849709701</v>
      </c>
      <c r="M117" s="76">
        <v>0.262770950034168</v>
      </c>
      <c r="N117" s="76">
        <v>0.96071810292939497</v>
      </c>
      <c r="O117" s="76">
        <v>299.690998861163</v>
      </c>
      <c r="P117" s="76">
        <v>1.29118701407597E-2</v>
      </c>
      <c r="Q117" s="76" t="b">
        <v>1</v>
      </c>
      <c r="R117" s="71">
        <f t="shared" si="15"/>
        <v>26.011386185909679</v>
      </c>
      <c r="AB117" s="76" t="s">
        <v>47</v>
      </c>
      <c r="AC117" s="76">
        <v>9274.9397562934901</v>
      </c>
      <c r="AD117" s="76">
        <v>477547.12546821998</v>
      </c>
      <c r="AE117" s="76">
        <v>6164.0771091058896</v>
      </c>
      <c r="AF117" s="76">
        <v>0.26310994632721302</v>
      </c>
      <c r="AG117" s="76">
        <v>1.0180996117230099</v>
      </c>
      <c r="AH117" s="76">
        <v>306.63103946398599</v>
      </c>
      <c r="AI117" s="76">
        <v>1.2907788112141201E-2</v>
      </c>
      <c r="AJ117" s="76" t="b">
        <v>1</v>
      </c>
      <c r="AK117" s="71">
        <f t="shared" si="16"/>
        <v>51.48789512559167</v>
      </c>
    </row>
  </sheetData>
  <mergeCells count="1">
    <mergeCell ref="B2:D2"/>
  </mergeCells>
  <phoneticPr fontId="20" type="noConversion"/>
  <hyperlinks>
    <hyperlink ref="T38" r:id="rId1" location=":~:text=The%20Durbin-Watson%20test%20compresses%20lag-1%20residual%20correlation%20into,4%3B%20if%20they%27re%20random%2C%20d%20lands%20near%202." display="https://r-statistics.co/Autocorrelation-in-Residuals.html - :~:text=The%20Durbin-Watson%20test%20compresses%20lag-1%20residual%20correlation%20into,4%3B%20if%20they%27re%20random%2C%20d%20lands%20near%202." xr:uid="{FC13C886-57CE-4B27-8405-1E0F91687682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502A-8394-4278-8281-4695CBC2AE9A}">
  <dimension ref="A1:O44"/>
  <sheetViews>
    <sheetView workbookViewId="0">
      <selection activeCell="G15" sqref="G15"/>
    </sheetView>
  </sheetViews>
  <sheetFormatPr defaultRowHeight="14.4" x14ac:dyDescent="0.3"/>
  <sheetData>
    <row r="1" spans="1:15" x14ac:dyDescent="0.3">
      <c r="A1" t="s">
        <v>116</v>
      </c>
      <c r="B1" t="s">
        <v>117</v>
      </c>
      <c r="C1" t="s">
        <v>118</v>
      </c>
      <c r="D1" t="s">
        <v>120</v>
      </c>
      <c r="E1" t="s">
        <v>123</v>
      </c>
      <c r="F1" t="s">
        <v>119</v>
      </c>
      <c r="G1">
        <f>MAX(B14:B44)/MIN(B14:B44)</f>
        <v>4.6168707561158744</v>
      </c>
      <c r="N1" s="52"/>
      <c r="O1" s="52"/>
    </row>
    <row r="2" spans="1:15" x14ac:dyDescent="0.3">
      <c r="A2">
        <v>1976</v>
      </c>
      <c r="B2">
        <v>116989</v>
      </c>
      <c r="C2">
        <v>132693.83912689809</v>
      </c>
      <c r="D2">
        <f>LN(C2/B2)</f>
        <v>0.12596459989965728</v>
      </c>
      <c r="E2">
        <f>(C2/B2)</f>
        <v>1.134242015291165</v>
      </c>
    </row>
    <row r="3" spans="1:15" x14ac:dyDescent="0.3">
      <c r="A3">
        <v>1977</v>
      </c>
      <c r="B3">
        <v>216631</v>
      </c>
      <c r="C3">
        <v>102631.04800671503</v>
      </c>
      <c r="D3">
        <f t="shared" ref="D3:D44" si="0">LN(C3/B3)</f>
        <v>-0.74705494617629231</v>
      </c>
      <c r="E3">
        <f t="shared" ref="E3:E44" si="1">(C3/B3)</f>
        <v>0.47375974817415345</v>
      </c>
      <c r="G3" t="s">
        <v>121</v>
      </c>
      <c r="H3" s="51">
        <f>MIN(D14:D44)</f>
        <v>-0.38683655519344123</v>
      </c>
      <c r="I3" s="51"/>
      <c r="J3" s="51" t="s">
        <v>121</v>
      </c>
      <c r="K3" s="51">
        <f>MIN(E14:E44)</f>
        <v>0.67920209791046637</v>
      </c>
    </row>
    <row r="4" spans="1:15" x14ac:dyDescent="0.3">
      <c r="A4">
        <v>1978</v>
      </c>
      <c r="B4">
        <v>146884</v>
      </c>
      <c r="C4">
        <v>88099.308818876802</v>
      </c>
      <c r="D4">
        <f t="shared" si="0"/>
        <v>-0.51117847212117618</v>
      </c>
      <c r="E4">
        <f t="shared" si="1"/>
        <v>0.5997883283330846</v>
      </c>
      <c r="G4" t="s">
        <v>122</v>
      </c>
      <c r="H4" s="51">
        <f>MAX(D14:D44)</f>
        <v>1.7937501314931508</v>
      </c>
      <c r="I4" s="51"/>
      <c r="J4" s="51" t="s">
        <v>122</v>
      </c>
      <c r="K4" s="51">
        <f>MAX(E14:E44)</f>
        <v>6.0119558696917323</v>
      </c>
    </row>
    <row r="5" spans="1:15" x14ac:dyDescent="0.3">
      <c r="A5">
        <v>1979</v>
      </c>
      <c r="B5">
        <v>128879</v>
      </c>
      <c r="C5">
        <v>80318.794847712576</v>
      </c>
      <c r="D5">
        <f t="shared" si="0"/>
        <v>-0.47287032823800917</v>
      </c>
      <c r="E5">
        <f t="shared" si="1"/>
        <v>0.62321087879105652</v>
      </c>
    </row>
    <row r="6" spans="1:15" x14ac:dyDescent="0.3">
      <c r="A6">
        <v>1980</v>
      </c>
      <c r="B6">
        <v>94934.708453736879</v>
      </c>
      <c r="C6">
        <v>105140.13900712978</v>
      </c>
      <c r="D6">
        <f t="shared" si="0"/>
        <v>0.10210474162362194</v>
      </c>
      <c r="E6">
        <f t="shared" si="1"/>
        <v>1.1074994669453919</v>
      </c>
    </row>
    <row r="7" spans="1:15" x14ac:dyDescent="0.3">
      <c r="A7">
        <v>1981</v>
      </c>
      <c r="B7">
        <v>61774</v>
      </c>
      <c r="C7">
        <v>119707.79730420183</v>
      </c>
      <c r="D7">
        <f t="shared" si="0"/>
        <v>0.66157118686294203</v>
      </c>
      <c r="E7">
        <f t="shared" si="1"/>
        <v>1.9378346440930136</v>
      </c>
    </row>
    <row r="8" spans="1:15" x14ac:dyDescent="0.3">
      <c r="A8">
        <v>1982</v>
      </c>
      <c r="B8">
        <v>75501</v>
      </c>
      <c r="C8">
        <v>150485.12767264294</v>
      </c>
      <c r="D8">
        <f t="shared" si="0"/>
        <v>0.68971835865471232</v>
      </c>
      <c r="E8">
        <f t="shared" si="1"/>
        <v>1.9931540995833557</v>
      </c>
    </row>
    <row r="9" spans="1:15" x14ac:dyDescent="0.3">
      <c r="A9">
        <v>1983</v>
      </c>
      <c r="B9">
        <v>63645</v>
      </c>
      <c r="C9">
        <v>69124.717516157922</v>
      </c>
      <c r="D9">
        <f t="shared" si="0"/>
        <v>8.2591605946223556E-2</v>
      </c>
      <c r="E9">
        <f t="shared" si="1"/>
        <v>1.0860981619319336</v>
      </c>
    </row>
    <row r="10" spans="1:15" x14ac:dyDescent="0.3">
      <c r="A10">
        <v>1984</v>
      </c>
      <c r="B10">
        <v>58188</v>
      </c>
      <c r="C10">
        <v>92430.894029493706</v>
      </c>
      <c r="D10">
        <f t="shared" si="0"/>
        <v>0.46278212582214046</v>
      </c>
      <c r="E10">
        <f t="shared" si="1"/>
        <v>1.5884872143653967</v>
      </c>
    </row>
    <row r="11" spans="1:15" x14ac:dyDescent="0.3">
      <c r="A11">
        <v>1985</v>
      </c>
      <c r="B11">
        <v>107586</v>
      </c>
      <c r="C11">
        <v>169785.76867072427</v>
      </c>
      <c r="D11">
        <f t="shared" si="0"/>
        <v>0.45624693032218472</v>
      </c>
      <c r="E11">
        <f t="shared" si="1"/>
        <v>1.5781399872727331</v>
      </c>
    </row>
    <row r="12" spans="1:15" x14ac:dyDescent="0.3">
      <c r="A12">
        <v>1986</v>
      </c>
      <c r="B12">
        <v>71543</v>
      </c>
      <c r="C12">
        <v>251415.93435544672</v>
      </c>
      <c r="D12">
        <f t="shared" si="0"/>
        <v>1.2568100090937684</v>
      </c>
      <c r="E12">
        <f t="shared" si="1"/>
        <v>3.5141933432403829</v>
      </c>
    </row>
    <row r="13" spans="1:15" x14ac:dyDescent="0.3">
      <c r="A13">
        <v>1987</v>
      </c>
      <c r="B13">
        <v>72720</v>
      </c>
      <c r="C13">
        <v>200076.38821704348</v>
      </c>
      <c r="D13">
        <f t="shared" si="0"/>
        <v>1.0120827848431015</v>
      </c>
      <c r="E13">
        <f t="shared" si="1"/>
        <v>2.751325470531401</v>
      </c>
    </row>
    <row r="14" spans="1:15" x14ac:dyDescent="0.3">
      <c r="A14">
        <v>1988</v>
      </c>
      <c r="B14">
        <v>46166.047456689841</v>
      </c>
      <c r="C14">
        <v>130268.32963933476</v>
      </c>
      <c r="D14">
        <f t="shared" si="0"/>
        <v>1.0373517729511348</v>
      </c>
      <c r="E14">
        <f t="shared" si="1"/>
        <v>2.8217345173754484</v>
      </c>
    </row>
    <row r="15" spans="1:15" x14ac:dyDescent="0.3">
      <c r="A15">
        <v>1989</v>
      </c>
      <c r="B15">
        <v>83680.441356716488</v>
      </c>
      <c r="C15">
        <v>127089.05903224961</v>
      </c>
      <c r="D15">
        <f t="shared" si="0"/>
        <v>0.4178828182765274</v>
      </c>
      <c r="E15">
        <f t="shared" si="1"/>
        <v>1.5187426950879603</v>
      </c>
    </row>
    <row r="16" spans="1:15" x14ac:dyDescent="0.3">
      <c r="A16">
        <v>1990</v>
      </c>
      <c r="B16">
        <v>75246.474138130347</v>
      </c>
      <c r="C16">
        <v>83272.197448781648</v>
      </c>
      <c r="D16">
        <f t="shared" si="0"/>
        <v>0.10134568211688505</v>
      </c>
      <c r="E16">
        <f t="shared" si="1"/>
        <v>1.1066591279203122</v>
      </c>
    </row>
    <row r="17" spans="1:5" x14ac:dyDescent="0.3">
      <c r="A17">
        <v>1991</v>
      </c>
      <c r="B17">
        <v>86602.842621320349</v>
      </c>
      <c r="C17">
        <v>198555.47630830295</v>
      </c>
      <c r="D17">
        <f t="shared" si="0"/>
        <v>0.82973589894810851</v>
      </c>
      <c r="E17">
        <f t="shared" si="1"/>
        <v>2.2927131523442799</v>
      </c>
    </row>
    <row r="18" spans="1:5" x14ac:dyDescent="0.3">
      <c r="A18">
        <v>1992</v>
      </c>
      <c r="B18">
        <v>82589.897839148485</v>
      </c>
      <c r="C18">
        <v>75692.678872473392</v>
      </c>
      <c r="D18">
        <f t="shared" si="0"/>
        <v>-8.7205927476228864E-2</v>
      </c>
      <c r="E18">
        <f t="shared" si="1"/>
        <v>0.91648834606735963</v>
      </c>
    </row>
    <row r="19" spans="1:5" x14ac:dyDescent="0.3">
      <c r="A19">
        <v>1993</v>
      </c>
      <c r="B19">
        <v>64819.995946128067</v>
      </c>
      <c r="C19">
        <v>82389.681512444207</v>
      </c>
      <c r="D19">
        <f t="shared" si="0"/>
        <v>0.23984606953770976</v>
      </c>
      <c r="E19">
        <f t="shared" si="1"/>
        <v>1.2710534814120988</v>
      </c>
    </row>
    <row r="20" spans="1:5" x14ac:dyDescent="0.3">
      <c r="A20">
        <v>1994</v>
      </c>
      <c r="B20">
        <v>77409.404500146265</v>
      </c>
      <c r="C20">
        <v>156823.63697907576</v>
      </c>
      <c r="D20">
        <f t="shared" si="0"/>
        <v>0.70601356421091432</v>
      </c>
      <c r="E20">
        <f t="shared" si="1"/>
        <v>2.0258990234032797</v>
      </c>
    </row>
    <row r="21" spans="1:5" x14ac:dyDescent="0.3">
      <c r="A21">
        <v>1995</v>
      </c>
      <c r="B21">
        <v>45470.863832187875</v>
      </c>
      <c r="C21">
        <v>105610.2776777609</v>
      </c>
      <c r="D21">
        <f t="shared" si="0"/>
        <v>0.84268392752486609</v>
      </c>
      <c r="E21">
        <f t="shared" si="1"/>
        <v>2.3225922882732126</v>
      </c>
    </row>
    <row r="22" spans="1:5" x14ac:dyDescent="0.3">
      <c r="A22">
        <v>1996</v>
      </c>
      <c r="B22">
        <v>62569.468843981653</v>
      </c>
      <c r="C22">
        <v>118043.91062358534</v>
      </c>
      <c r="D22">
        <f t="shared" si="0"/>
        <v>0.6347792381878028</v>
      </c>
      <c r="E22">
        <f t="shared" si="1"/>
        <v>1.8866056050104953</v>
      </c>
    </row>
    <row r="23" spans="1:5" x14ac:dyDescent="0.3">
      <c r="A23">
        <v>1997</v>
      </c>
      <c r="B23">
        <v>39902.266244561462</v>
      </c>
      <c r="C23">
        <v>114522.53465336846</v>
      </c>
      <c r="D23">
        <f t="shared" si="0"/>
        <v>1.054338492437453</v>
      </c>
      <c r="E23">
        <f t="shared" si="1"/>
        <v>2.8700759488560998</v>
      </c>
    </row>
    <row r="24" spans="1:5" x14ac:dyDescent="0.3">
      <c r="A24">
        <v>1998</v>
      </c>
      <c r="B24">
        <v>50059.496485003161</v>
      </c>
      <c r="C24">
        <v>197863.70291624428</v>
      </c>
      <c r="D24">
        <f t="shared" si="0"/>
        <v>1.3743661968268746</v>
      </c>
      <c r="E24">
        <f t="shared" si="1"/>
        <v>3.9525707769657719</v>
      </c>
    </row>
    <row r="25" spans="1:5" x14ac:dyDescent="0.3">
      <c r="A25">
        <v>1999</v>
      </c>
      <c r="B25">
        <v>62465.327558025572</v>
      </c>
      <c r="C25">
        <v>97777.821238301185</v>
      </c>
      <c r="D25">
        <f t="shared" si="0"/>
        <v>0.44808613088354265</v>
      </c>
      <c r="E25">
        <f t="shared" si="1"/>
        <v>1.565313511683309</v>
      </c>
    </row>
    <row r="26" spans="1:5" x14ac:dyDescent="0.3">
      <c r="A26">
        <v>2000</v>
      </c>
      <c r="B26">
        <v>37823.708543191133</v>
      </c>
      <c r="C26">
        <v>75687.290921107662</v>
      </c>
      <c r="D26">
        <f t="shared" si="0"/>
        <v>0.69367414276409656</v>
      </c>
      <c r="E26">
        <f t="shared" si="1"/>
        <v>2.0010542021462507</v>
      </c>
    </row>
    <row r="27" spans="1:5" x14ac:dyDescent="0.3">
      <c r="A27">
        <v>2001</v>
      </c>
      <c r="B27">
        <v>61924.998840845088</v>
      </c>
      <c r="C27">
        <v>197522.25838073221</v>
      </c>
      <c r="D27">
        <f t="shared" si="0"/>
        <v>1.1599273219961368</v>
      </c>
      <c r="E27">
        <f t="shared" si="1"/>
        <v>3.1897014465577764</v>
      </c>
    </row>
    <row r="28" spans="1:5" x14ac:dyDescent="0.3">
      <c r="A28">
        <v>2002</v>
      </c>
      <c r="B28">
        <v>69747.421864400574</v>
      </c>
      <c r="C28">
        <v>190542.86100993672</v>
      </c>
      <c r="D28">
        <f t="shared" si="0"/>
        <v>1.0049967039371672</v>
      </c>
      <c r="E28">
        <f t="shared" si="1"/>
        <v>2.731898268302742</v>
      </c>
    </row>
    <row r="29" spans="1:5" x14ac:dyDescent="0.3">
      <c r="A29">
        <v>2003</v>
      </c>
      <c r="B29">
        <v>84858.818815066959</v>
      </c>
      <c r="C29">
        <v>57636.287765397639</v>
      </c>
      <c r="D29">
        <f t="shared" si="0"/>
        <v>-0.38683655519344123</v>
      </c>
      <c r="E29">
        <f t="shared" si="1"/>
        <v>0.67920209791046637</v>
      </c>
    </row>
    <row r="30" spans="1:5" x14ac:dyDescent="0.3">
      <c r="A30">
        <v>2004</v>
      </c>
      <c r="B30">
        <v>40679.435185245122</v>
      </c>
      <c r="C30">
        <v>105292.0740598971</v>
      </c>
      <c r="D30">
        <f t="shared" si="0"/>
        <v>0.95101545947175048</v>
      </c>
      <c r="E30">
        <f t="shared" si="1"/>
        <v>2.5883366762694799</v>
      </c>
    </row>
    <row r="31" spans="1:5" x14ac:dyDescent="0.3">
      <c r="A31">
        <v>2005</v>
      </c>
      <c r="B31">
        <v>74065.233734798647</v>
      </c>
      <c r="C31">
        <v>219659.28189706872</v>
      </c>
      <c r="D31">
        <f t="shared" si="0"/>
        <v>1.0871313853628863</v>
      </c>
      <c r="E31">
        <f t="shared" si="1"/>
        <v>2.9657542523067</v>
      </c>
    </row>
    <row r="32" spans="1:5" x14ac:dyDescent="0.3">
      <c r="A32">
        <v>2006</v>
      </c>
      <c r="B32">
        <v>85133.893123772097</v>
      </c>
      <c r="C32">
        <v>95993.846827677466</v>
      </c>
      <c r="D32">
        <f t="shared" si="0"/>
        <v>0.12005886350446358</v>
      </c>
      <c r="E32">
        <f t="shared" si="1"/>
        <v>1.1275632219487084</v>
      </c>
    </row>
    <row r="33" spans="1:5" x14ac:dyDescent="0.3">
      <c r="A33">
        <v>2007</v>
      </c>
      <c r="B33">
        <v>59938.598810310643</v>
      </c>
      <c r="C33">
        <v>186505.14510981744</v>
      </c>
      <c r="D33">
        <f t="shared" si="0"/>
        <v>1.1351381413462824</v>
      </c>
      <c r="E33">
        <f t="shared" si="1"/>
        <v>3.1116033542935408</v>
      </c>
    </row>
    <row r="34" spans="1:5" x14ac:dyDescent="0.3">
      <c r="A34">
        <v>2008</v>
      </c>
      <c r="B34">
        <v>29647.660080158377</v>
      </c>
      <c r="C34">
        <v>143213.63711548445</v>
      </c>
      <c r="D34">
        <f t="shared" si="0"/>
        <v>1.5749542769546816</v>
      </c>
      <c r="E34">
        <f t="shared" si="1"/>
        <v>4.8305207469418416</v>
      </c>
    </row>
    <row r="35" spans="1:5" x14ac:dyDescent="0.3">
      <c r="A35">
        <v>2009</v>
      </c>
      <c r="B35">
        <v>87454.592297996292</v>
      </c>
      <c r="C35">
        <v>267985.66274187894</v>
      </c>
      <c r="D35">
        <f t="shared" si="0"/>
        <v>1.1198137683488669</v>
      </c>
      <c r="E35">
        <f t="shared" si="1"/>
        <v>3.0642834835789277</v>
      </c>
    </row>
    <row r="36" spans="1:5" x14ac:dyDescent="0.3">
      <c r="A36">
        <v>2010</v>
      </c>
      <c r="B36">
        <v>57196.954942215183</v>
      </c>
      <c r="C36">
        <v>120482.49918969287</v>
      </c>
      <c r="D36">
        <f t="shared" si="0"/>
        <v>0.74500384575004008</v>
      </c>
      <c r="E36">
        <f t="shared" si="1"/>
        <v>2.1064495358435371</v>
      </c>
    </row>
    <row r="37" spans="1:5" x14ac:dyDescent="0.3">
      <c r="A37">
        <v>2011</v>
      </c>
      <c r="B37">
        <v>91371.906763409206</v>
      </c>
      <c r="C37">
        <v>144754.91714362093</v>
      </c>
      <c r="D37">
        <f t="shared" si="0"/>
        <v>0.46010402039374321</v>
      </c>
      <c r="E37">
        <f t="shared" si="1"/>
        <v>1.5842387695644486</v>
      </c>
    </row>
    <row r="38" spans="1:5" x14ac:dyDescent="0.3">
      <c r="A38">
        <v>2012</v>
      </c>
      <c r="B38">
        <v>63646.529331686623</v>
      </c>
      <c r="C38">
        <v>98065.900702591272</v>
      </c>
      <c r="D38">
        <f t="shared" si="0"/>
        <v>0.4322949126944482</v>
      </c>
      <c r="E38">
        <f t="shared" si="1"/>
        <v>1.5407894465310437</v>
      </c>
    </row>
    <row r="39" spans="1:5" x14ac:dyDescent="0.3">
      <c r="A39">
        <v>2013</v>
      </c>
      <c r="B39">
        <v>127609.41559890099</v>
      </c>
      <c r="C39">
        <v>87862.253921478623</v>
      </c>
      <c r="D39">
        <f t="shared" si="0"/>
        <v>-0.37320386637324526</v>
      </c>
      <c r="E39">
        <f t="shared" si="1"/>
        <v>0.68852485147056275</v>
      </c>
    </row>
    <row r="40" spans="1:5" x14ac:dyDescent="0.3">
      <c r="A40">
        <v>2014</v>
      </c>
      <c r="B40">
        <v>107518.04799825477</v>
      </c>
      <c r="C40">
        <v>76792.457047129326</v>
      </c>
      <c r="D40">
        <f t="shared" si="0"/>
        <v>-0.33655230203390785</v>
      </c>
      <c r="E40">
        <f t="shared" si="1"/>
        <v>0.71422852699461048</v>
      </c>
    </row>
    <row r="41" spans="1:5" x14ac:dyDescent="0.3">
      <c r="A41">
        <v>2015</v>
      </c>
      <c r="B41">
        <v>97221.450888078136</v>
      </c>
      <c r="C41">
        <v>76066.796381594017</v>
      </c>
      <c r="D41">
        <f t="shared" si="0"/>
        <v>-0.24537952122938583</v>
      </c>
      <c r="E41">
        <f t="shared" si="1"/>
        <v>0.78240754161509607</v>
      </c>
    </row>
    <row r="42" spans="1:5" x14ac:dyDescent="0.3">
      <c r="A42">
        <v>2016</v>
      </c>
      <c r="B42">
        <v>53865.987270574304</v>
      </c>
      <c r="C42">
        <v>159571.71519228714</v>
      </c>
      <c r="D42">
        <f t="shared" si="0"/>
        <v>1.0859942014157409</v>
      </c>
      <c r="E42">
        <f t="shared" si="1"/>
        <v>2.9623835610910141</v>
      </c>
    </row>
    <row r="43" spans="1:5" x14ac:dyDescent="0.3">
      <c r="A43">
        <v>2017</v>
      </c>
      <c r="B43">
        <v>89808.844379612477</v>
      </c>
      <c r="C43">
        <v>112948.1145038792</v>
      </c>
      <c r="D43">
        <f t="shared" si="0"/>
        <v>0.22924508937287949</v>
      </c>
      <c r="E43">
        <f t="shared" si="1"/>
        <v>1.2576502379482746</v>
      </c>
    </row>
    <row r="44" spans="1:5" x14ac:dyDescent="0.3">
      <c r="A44">
        <v>2018</v>
      </c>
      <c r="B44">
        <v>27639.80677385422</v>
      </c>
      <c r="C44">
        <v>166169.29857121818</v>
      </c>
      <c r="D44">
        <f t="shared" si="0"/>
        <v>1.7937501314931508</v>
      </c>
      <c r="E44">
        <f t="shared" si="1"/>
        <v>6.0119558696917323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36"/>
  <sheetViews>
    <sheetView tabSelected="1" workbookViewId="0">
      <selection activeCell="N16" sqref="N16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3" customFormat="1" ht="20.399999999999999" x14ac:dyDescent="0.35">
      <c r="A1" s="49" t="s">
        <v>112</v>
      </c>
      <c r="E1" s="127" t="s">
        <v>9</v>
      </c>
      <c r="F1" s="127"/>
      <c r="G1" s="127"/>
      <c r="H1" s="48"/>
      <c r="I1" s="21"/>
      <c r="J1" s="21"/>
      <c r="K1" s="21"/>
      <c r="L1" s="21"/>
      <c r="M1" s="21"/>
      <c r="N1" s="21"/>
      <c r="O1" s="21"/>
      <c r="P1" s="21"/>
      <c r="Q1" s="21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4003" s="40" customFormat="1" ht="13.8" x14ac:dyDescent="0.25">
      <c r="A2" s="33" t="s">
        <v>10</v>
      </c>
      <c r="B2" s="34">
        <v>0</v>
      </c>
      <c r="C2" s="34">
        <v>0</v>
      </c>
      <c r="D2" s="34">
        <v>0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4">
        <v>0</v>
      </c>
      <c r="AB2" s="34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  <c r="BP2" s="36">
        <v>0</v>
      </c>
      <c r="BQ2" s="36">
        <v>0</v>
      </c>
      <c r="BR2" s="36">
        <v>0</v>
      </c>
      <c r="BS2" s="36">
        <v>0</v>
      </c>
      <c r="BT2" s="36">
        <v>0</v>
      </c>
      <c r="BU2" s="37">
        <v>0</v>
      </c>
      <c r="BV2" s="36">
        <v>0</v>
      </c>
      <c r="BW2" s="36">
        <v>0</v>
      </c>
      <c r="BX2" s="36">
        <v>0</v>
      </c>
      <c r="BY2" s="36">
        <v>0</v>
      </c>
      <c r="BZ2" s="36">
        <v>0</v>
      </c>
      <c r="CA2" s="36">
        <v>0</v>
      </c>
      <c r="CB2" s="36">
        <v>0</v>
      </c>
      <c r="CC2" s="36">
        <v>0</v>
      </c>
      <c r="CD2" s="36">
        <v>0</v>
      </c>
      <c r="CE2" s="36">
        <v>0</v>
      </c>
      <c r="CF2" s="36">
        <v>0</v>
      </c>
      <c r="CG2" s="36">
        <v>0</v>
      </c>
      <c r="CH2" s="36">
        <v>0</v>
      </c>
      <c r="CI2" s="36">
        <v>0</v>
      </c>
      <c r="CJ2" s="36">
        <v>0</v>
      </c>
      <c r="CK2" s="36">
        <v>0</v>
      </c>
      <c r="CL2" s="36">
        <v>0</v>
      </c>
      <c r="CM2" s="36">
        <v>0</v>
      </c>
      <c r="CN2" s="36">
        <v>0</v>
      </c>
      <c r="CO2" s="36">
        <v>0</v>
      </c>
      <c r="CP2" s="36">
        <v>0</v>
      </c>
      <c r="CQ2" s="36">
        <v>0</v>
      </c>
      <c r="CR2" s="36">
        <v>0</v>
      </c>
      <c r="CS2" s="36">
        <v>0</v>
      </c>
      <c r="CT2" s="36">
        <v>0</v>
      </c>
      <c r="CU2" s="36">
        <v>0</v>
      </c>
      <c r="CV2" s="36">
        <v>0</v>
      </c>
      <c r="CW2" s="36">
        <v>0</v>
      </c>
      <c r="CX2" s="36">
        <v>0</v>
      </c>
      <c r="CY2" s="36">
        <v>0</v>
      </c>
      <c r="CZ2" s="36">
        <v>0</v>
      </c>
      <c r="DA2" s="36">
        <v>0</v>
      </c>
      <c r="DB2" s="36">
        <v>0</v>
      </c>
      <c r="DC2" s="36">
        <v>0</v>
      </c>
      <c r="DD2" s="36">
        <v>0</v>
      </c>
      <c r="DE2" s="36">
        <v>0</v>
      </c>
      <c r="DF2" s="36">
        <v>0</v>
      </c>
      <c r="DG2" s="36">
        <v>0</v>
      </c>
      <c r="DH2" s="36">
        <v>0</v>
      </c>
      <c r="DI2" s="36">
        <v>0</v>
      </c>
      <c r="DJ2" s="36">
        <v>0</v>
      </c>
      <c r="DK2" s="36">
        <v>0</v>
      </c>
      <c r="DL2" s="36">
        <v>0</v>
      </c>
      <c r="DM2" s="36">
        <v>0</v>
      </c>
      <c r="DN2" s="36">
        <v>0</v>
      </c>
      <c r="DO2" s="36">
        <v>0</v>
      </c>
      <c r="DP2" s="36">
        <v>0</v>
      </c>
      <c r="DQ2" s="36">
        <v>0</v>
      </c>
      <c r="DR2" s="36">
        <v>0</v>
      </c>
      <c r="DS2" s="36">
        <v>0</v>
      </c>
      <c r="DT2" s="36">
        <v>0</v>
      </c>
      <c r="DU2" s="36">
        <v>0</v>
      </c>
      <c r="DV2" s="36">
        <v>0</v>
      </c>
      <c r="DW2" s="36">
        <v>0</v>
      </c>
      <c r="DX2" s="36">
        <v>0</v>
      </c>
      <c r="DY2" s="36">
        <v>0</v>
      </c>
      <c r="DZ2" s="36">
        <v>0</v>
      </c>
      <c r="EA2" s="36">
        <v>0</v>
      </c>
      <c r="EB2" s="36">
        <v>0</v>
      </c>
      <c r="EC2" s="36">
        <v>0</v>
      </c>
      <c r="ED2" s="36">
        <v>0</v>
      </c>
      <c r="EE2" s="36">
        <v>0</v>
      </c>
      <c r="EF2" s="36">
        <v>0</v>
      </c>
      <c r="EG2" s="36">
        <v>0</v>
      </c>
      <c r="EH2" s="36">
        <v>0</v>
      </c>
      <c r="EI2" s="36">
        <v>0</v>
      </c>
      <c r="EJ2" s="36">
        <v>0</v>
      </c>
      <c r="EK2" s="36">
        <v>0</v>
      </c>
      <c r="EL2" s="36">
        <v>0</v>
      </c>
      <c r="EM2" s="36">
        <v>0</v>
      </c>
      <c r="EN2" s="36">
        <v>0</v>
      </c>
      <c r="EO2" s="36">
        <v>0</v>
      </c>
      <c r="EP2" s="36">
        <v>0</v>
      </c>
      <c r="EQ2" s="36">
        <v>0</v>
      </c>
      <c r="ER2" s="36">
        <v>0</v>
      </c>
      <c r="ES2" s="36">
        <v>0</v>
      </c>
      <c r="ET2" s="36">
        <v>0</v>
      </c>
      <c r="EU2" s="36">
        <v>0</v>
      </c>
      <c r="EV2" s="36">
        <v>0</v>
      </c>
      <c r="EW2" s="36">
        <v>0</v>
      </c>
      <c r="EX2" s="36">
        <v>0</v>
      </c>
      <c r="EY2" s="36">
        <v>0</v>
      </c>
      <c r="EZ2" s="36">
        <v>0</v>
      </c>
      <c r="FA2" s="36">
        <v>0</v>
      </c>
      <c r="FB2" s="36">
        <v>0</v>
      </c>
      <c r="FC2" s="36">
        <v>0</v>
      </c>
      <c r="FD2" s="36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0</v>
      </c>
      <c r="FR2" s="36">
        <v>0</v>
      </c>
      <c r="FS2" s="36">
        <v>0</v>
      </c>
      <c r="FT2" s="36">
        <v>0</v>
      </c>
      <c r="FU2" s="36">
        <v>0</v>
      </c>
      <c r="FV2" s="36">
        <v>0</v>
      </c>
      <c r="FW2" s="36">
        <v>0</v>
      </c>
      <c r="FX2" s="36">
        <v>0</v>
      </c>
      <c r="FY2" s="36">
        <v>0</v>
      </c>
      <c r="FZ2" s="36">
        <v>0</v>
      </c>
      <c r="GA2" s="36">
        <v>0</v>
      </c>
      <c r="GB2" s="36">
        <v>0</v>
      </c>
      <c r="GC2" s="36">
        <v>0</v>
      </c>
      <c r="GD2" s="36">
        <v>0</v>
      </c>
      <c r="GE2" s="36">
        <v>0</v>
      </c>
      <c r="GF2" s="36">
        <v>0</v>
      </c>
      <c r="GG2" s="36">
        <v>0</v>
      </c>
      <c r="GH2" s="36">
        <v>0</v>
      </c>
      <c r="GI2" s="36">
        <v>0</v>
      </c>
      <c r="GJ2" s="36">
        <v>0</v>
      </c>
      <c r="GK2" s="36">
        <v>0</v>
      </c>
      <c r="GL2" s="36">
        <v>0</v>
      </c>
      <c r="GM2" s="36">
        <v>0</v>
      </c>
      <c r="GN2" s="36">
        <v>0</v>
      </c>
      <c r="GO2" s="36">
        <v>0</v>
      </c>
      <c r="GP2" s="36">
        <v>0</v>
      </c>
      <c r="GQ2" s="36">
        <v>0</v>
      </c>
      <c r="GR2" s="36">
        <v>0</v>
      </c>
      <c r="GS2" s="36">
        <v>0</v>
      </c>
      <c r="GT2" s="36">
        <v>0</v>
      </c>
      <c r="GU2" s="36">
        <v>0</v>
      </c>
      <c r="GV2" s="36">
        <v>0</v>
      </c>
      <c r="GW2" s="36">
        <v>0</v>
      </c>
      <c r="GX2" s="36">
        <v>0</v>
      </c>
      <c r="GY2" s="36">
        <v>0</v>
      </c>
      <c r="GZ2" s="36">
        <v>0</v>
      </c>
      <c r="HA2" s="36">
        <v>0</v>
      </c>
      <c r="HB2" s="36">
        <v>0</v>
      </c>
      <c r="HC2" s="36">
        <v>0</v>
      </c>
      <c r="HD2" s="36">
        <v>0</v>
      </c>
      <c r="HE2" s="36">
        <v>0</v>
      </c>
      <c r="HF2" s="36">
        <v>0</v>
      </c>
      <c r="HG2" s="36">
        <v>0</v>
      </c>
      <c r="HH2" s="36">
        <v>0</v>
      </c>
      <c r="HI2" s="36">
        <v>0</v>
      </c>
      <c r="HJ2" s="36">
        <v>0</v>
      </c>
      <c r="HK2" s="36">
        <v>0</v>
      </c>
      <c r="HL2" s="36">
        <v>0</v>
      </c>
      <c r="HM2" s="36">
        <v>0</v>
      </c>
      <c r="HN2" s="36">
        <v>0</v>
      </c>
      <c r="HO2" s="36">
        <v>0</v>
      </c>
      <c r="HP2" s="36">
        <v>0</v>
      </c>
      <c r="HQ2" s="36">
        <v>0</v>
      </c>
      <c r="HR2" s="36">
        <v>1.6666666666666701E-4</v>
      </c>
      <c r="HS2" s="36">
        <v>1.6666666666666701E-4</v>
      </c>
      <c r="HT2" s="36">
        <v>1.6666666666666701E-4</v>
      </c>
      <c r="HU2" s="36">
        <v>1.6666666666666701E-4</v>
      </c>
      <c r="HV2" s="36">
        <v>3.33333333333333E-4</v>
      </c>
      <c r="HW2" s="36">
        <v>3.33333333333333E-4</v>
      </c>
      <c r="HX2" s="36" t="s">
        <v>61</v>
      </c>
      <c r="HY2" s="36" t="s">
        <v>61</v>
      </c>
      <c r="HZ2" s="36" t="s">
        <v>61</v>
      </c>
      <c r="IA2" s="36">
        <v>6.6666666666666697E-4</v>
      </c>
      <c r="IB2" s="36">
        <v>6.6666666666666697E-4</v>
      </c>
      <c r="IC2" s="36">
        <v>8.3333333333333295E-4</v>
      </c>
      <c r="ID2" s="36">
        <v>8.3333333333333295E-4</v>
      </c>
      <c r="IE2" s="36">
        <v>1.5E-3</v>
      </c>
      <c r="IF2" s="36">
        <v>1.83333333333333E-3</v>
      </c>
      <c r="IG2" s="36">
        <v>1.83333333333333E-3</v>
      </c>
      <c r="IH2" s="36">
        <v>2E-3</v>
      </c>
      <c r="II2" s="36">
        <v>2.5000000000000001E-3</v>
      </c>
      <c r="IJ2" s="36">
        <v>3.0000000000000001E-3</v>
      </c>
      <c r="IK2" s="36">
        <v>4.0000000000000001E-3</v>
      </c>
      <c r="IL2" s="36">
        <v>5.3333333333333297E-3</v>
      </c>
      <c r="IM2" s="36">
        <v>6.0000000000000001E-3</v>
      </c>
      <c r="IN2" s="36">
        <v>7.1666666666666701E-3</v>
      </c>
      <c r="IO2" s="36">
        <v>8.6666666666666697E-3</v>
      </c>
      <c r="IP2" s="36">
        <v>9.6666666666666706E-3</v>
      </c>
      <c r="IQ2" s="36">
        <v>1.0999999999999999E-2</v>
      </c>
      <c r="IR2" s="36">
        <v>1.35E-2</v>
      </c>
      <c r="IS2" s="36">
        <v>1.51666666666667E-2</v>
      </c>
      <c r="IT2" s="36">
        <v>1.7500000000000002E-2</v>
      </c>
      <c r="IU2" s="36">
        <v>1.98333333333333E-2</v>
      </c>
      <c r="IV2" s="36">
        <v>2.1833333333333298E-2</v>
      </c>
      <c r="IW2" s="36">
        <v>2.4833333333333301E-2</v>
      </c>
      <c r="IX2" s="36">
        <v>2.8500000000000001E-2</v>
      </c>
      <c r="IY2" s="36">
        <v>3.06666666666667E-2</v>
      </c>
      <c r="IZ2" s="36">
        <v>3.3833333333333299E-2</v>
      </c>
      <c r="JA2" s="36">
        <v>3.8333333333333303E-2</v>
      </c>
      <c r="JB2" s="36">
        <v>4.2000000000000003E-2</v>
      </c>
      <c r="JC2" s="36">
        <v>4.7E-2</v>
      </c>
      <c r="JD2" s="36">
        <v>5.3833333333333303E-2</v>
      </c>
      <c r="JE2" s="36">
        <v>5.9666666666666701E-2</v>
      </c>
      <c r="JF2" s="36">
        <v>6.6500000000000004E-2</v>
      </c>
      <c r="JG2" s="36">
        <v>7.36666666666667E-2</v>
      </c>
      <c r="JH2" s="36">
        <v>8.1666666666666707E-2</v>
      </c>
      <c r="JI2" s="36">
        <v>9.0333333333333293E-2</v>
      </c>
      <c r="JJ2" s="36">
        <v>9.9666666666666695E-2</v>
      </c>
      <c r="JK2" s="36">
        <v>0.10866666666666699</v>
      </c>
      <c r="JL2" s="36">
        <v>0.118833333333333</v>
      </c>
      <c r="JM2" s="36">
        <v>0.12966666666666701</v>
      </c>
      <c r="JN2" s="36">
        <v>0.141666666666667</v>
      </c>
      <c r="JO2" s="36">
        <v>0.15083333333333299</v>
      </c>
      <c r="JP2" s="36">
        <v>0.1615</v>
      </c>
      <c r="JQ2" s="36">
        <v>0.17100000000000001</v>
      </c>
      <c r="JR2" s="36">
        <v>0.18483333333333299</v>
      </c>
      <c r="JS2" s="36">
        <v>0.195833333333333</v>
      </c>
      <c r="JT2" s="36">
        <v>0.21099999999999999</v>
      </c>
      <c r="JU2" s="36">
        <v>0.224833333333333</v>
      </c>
      <c r="JV2" s="36">
        <v>0.240666666666667</v>
      </c>
      <c r="JW2" s="36">
        <v>0.25650000000000001</v>
      </c>
      <c r="JX2" s="36">
        <v>0.270166666666667</v>
      </c>
      <c r="JY2" s="36">
        <v>0.28483333333333299</v>
      </c>
      <c r="JZ2" s="36">
        <v>0.30149999999999999</v>
      </c>
      <c r="KA2" s="36">
        <v>0.31816666666666699</v>
      </c>
      <c r="KB2" s="36">
        <v>0.332166666666667</v>
      </c>
      <c r="KC2" s="36">
        <v>0.34783333333333299</v>
      </c>
      <c r="KD2" s="36">
        <v>0.36366666666666703</v>
      </c>
      <c r="KE2" s="36">
        <v>0.37716666666666698</v>
      </c>
      <c r="KF2" s="36">
        <v>0.39016666666666699</v>
      </c>
      <c r="KG2" s="36">
        <v>0.40666666666666701</v>
      </c>
      <c r="KH2" s="36">
        <v>0.42199999999999999</v>
      </c>
      <c r="KI2" s="36">
        <v>0.44083333333333302</v>
      </c>
      <c r="KJ2" s="36">
        <v>0.45500000000000002</v>
      </c>
      <c r="KK2" s="36">
        <v>0.47416666666666701</v>
      </c>
      <c r="KL2" s="36">
        <v>0.48933333333333301</v>
      </c>
      <c r="KM2" s="36">
        <v>0.50416666666666698</v>
      </c>
      <c r="KN2" s="36">
        <v>0.518166666666667</v>
      </c>
      <c r="KO2" s="36">
        <v>0.53349999999999997</v>
      </c>
      <c r="KP2" s="36">
        <v>0.54616666666666702</v>
      </c>
      <c r="KQ2" s="36">
        <v>0.56116666666666704</v>
      </c>
      <c r="KR2" s="36">
        <v>0.57499999999999996</v>
      </c>
      <c r="KS2" s="36">
        <v>0.58966666666666701</v>
      </c>
      <c r="KT2" s="36">
        <v>0.60450000000000004</v>
      </c>
      <c r="KU2" s="36">
        <v>0.61799999999999999</v>
      </c>
      <c r="KV2" s="36">
        <v>0.63116666666666699</v>
      </c>
      <c r="KW2" s="36">
        <v>0.64383333333333304</v>
      </c>
      <c r="KX2" s="36">
        <v>0.65833333333333299</v>
      </c>
      <c r="KY2" s="36">
        <v>0.67249999999999999</v>
      </c>
      <c r="KZ2" s="36">
        <v>0.6875</v>
      </c>
      <c r="LA2" s="36">
        <v>0.69983333333333297</v>
      </c>
      <c r="LB2" s="36">
        <v>0.71116666666666695</v>
      </c>
      <c r="LC2" s="36">
        <v>0.723833333333333</v>
      </c>
      <c r="LD2" s="36">
        <v>0.73366666666666702</v>
      </c>
      <c r="LE2" s="36">
        <v>0.74350000000000005</v>
      </c>
      <c r="LF2" s="36">
        <v>0.75449999999999995</v>
      </c>
      <c r="LG2" s="36">
        <v>0.76383333333333303</v>
      </c>
      <c r="LH2" s="36">
        <v>0.77366666666666695</v>
      </c>
      <c r="LI2" s="36">
        <v>0.78266666666666695</v>
      </c>
      <c r="LJ2" s="36">
        <v>0.79149999999999998</v>
      </c>
      <c r="LK2" s="36">
        <v>0.79816666666666702</v>
      </c>
      <c r="LL2" s="36">
        <v>0.80533333333333301</v>
      </c>
      <c r="LM2" s="36">
        <v>0.81316666666666704</v>
      </c>
      <c r="LN2" s="36">
        <v>0.82116666666666704</v>
      </c>
      <c r="LO2" s="36">
        <v>0.82650000000000001</v>
      </c>
      <c r="LP2" s="36">
        <v>0.83299999999999996</v>
      </c>
      <c r="LQ2" s="36">
        <v>0.84150000000000003</v>
      </c>
      <c r="LR2" s="36">
        <v>0.84916666666666696</v>
      </c>
      <c r="LS2" s="36">
        <v>0.85650000000000004</v>
      </c>
      <c r="LT2" s="36">
        <v>0.86250000000000004</v>
      </c>
      <c r="LU2" s="36">
        <v>0.86916666666666698</v>
      </c>
      <c r="LV2" s="36">
        <v>0.87533333333333296</v>
      </c>
      <c r="LW2" s="36">
        <v>0.88033333333333297</v>
      </c>
      <c r="LX2" s="36">
        <v>0.88500000000000001</v>
      </c>
      <c r="LY2" s="36">
        <v>0.88949999999999996</v>
      </c>
      <c r="LZ2" s="36">
        <v>0.89383333333333304</v>
      </c>
      <c r="MA2" s="36">
        <v>0.89966666666666695</v>
      </c>
      <c r="MB2" s="36">
        <v>0.90383333333333304</v>
      </c>
      <c r="MC2" s="36">
        <v>0.90816666666666701</v>
      </c>
      <c r="MD2" s="36">
        <v>0.91349999999999998</v>
      </c>
      <c r="ME2" s="36">
        <v>0.91849999999999998</v>
      </c>
      <c r="MF2" s="36">
        <v>0.92183333333333295</v>
      </c>
      <c r="MG2" s="36">
        <v>0.92500000000000004</v>
      </c>
      <c r="MH2" s="36">
        <v>0.92700000000000005</v>
      </c>
      <c r="MI2" s="36">
        <v>0.93016666666666703</v>
      </c>
      <c r="MJ2" s="36">
        <v>0.93466666666666698</v>
      </c>
      <c r="MK2" s="36">
        <v>0.93666666666666698</v>
      </c>
      <c r="ML2" s="36">
        <v>0.94116666666666704</v>
      </c>
      <c r="MM2" s="36">
        <v>0.94433333333333302</v>
      </c>
      <c r="MN2" s="38">
        <v>0.94616666666666704</v>
      </c>
      <c r="MO2" s="38">
        <v>0.94816666666666705</v>
      </c>
      <c r="MP2" s="36">
        <v>0.95016666666666705</v>
      </c>
      <c r="MQ2" s="36">
        <v>0.95199999999999996</v>
      </c>
      <c r="MR2" s="36">
        <v>0.95433333333333303</v>
      </c>
      <c r="MS2" s="36">
        <v>0.95583333333333298</v>
      </c>
      <c r="MT2" s="36">
        <v>0.957666666666667</v>
      </c>
      <c r="MU2" s="36">
        <v>0.95983333333333298</v>
      </c>
      <c r="MV2" s="36">
        <v>0.96283333333333299</v>
      </c>
      <c r="MW2" s="36">
        <v>0.96466666666666701</v>
      </c>
      <c r="MX2" s="36">
        <v>0.96499999999999997</v>
      </c>
      <c r="MY2" s="36">
        <v>0.96599999999999997</v>
      </c>
      <c r="MZ2" s="36">
        <v>0.96750000000000003</v>
      </c>
      <c r="NA2" s="36">
        <v>0.96850000000000003</v>
      </c>
      <c r="NB2" s="36">
        <v>0.96933333333333305</v>
      </c>
      <c r="NC2" s="36">
        <v>0.97116666666666696</v>
      </c>
      <c r="ND2" s="36">
        <v>0.97233333333333305</v>
      </c>
      <c r="NE2" s="36">
        <v>0.97366666666666701</v>
      </c>
      <c r="NF2" s="36">
        <v>0.97466666666666701</v>
      </c>
      <c r="NG2" s="36">
        <v>0.97533333333333305</v>
      </c>
      <c r="NH2" s="36">
        <v>0.97616666666666696</v>
      </c>
      <c r="NI2" s="36">
        <v>0.97750000000000004</v>
      </c>
      <c r="NJ2" s="36">
        <v>0.97816666666666696</v>
      </c>
      <c r="NK2" s="36">
        <v>0.97950000000000004</v>
      </c>
      <c r="NL2" s="36">
        <v>0.98016666666666696</v>
      </c>
      <c r="NM2" s="36">
        <v>0.98033333333333295</v>
      </c>
      <c r="NN2" s="36">
        <v>0.98133333333333295</v>
      </c>
      <c r="NO2" s="36">
        <v>0.981833333333333</v>
      </c>
      <c r="NP2" s="36">
        <v>0.982833333333333</v>
      </c>
      <c r="NQ2" s="36">
        <v>0.98316666666666697</v>
      </c>
      <c r="NR2" s="36">
        <v>0.98366666666666702</v>
      </c>
      <c r="NS2" s="36">
        <v>0.98399999999999999</v>
      </c>
      <c r="NT2" s="36">
        <v>0.98466666666666702</v>
      </c>
      <c r="NU2" s="36">
        <v>0.98499999999999999</v>
      </c>
      <c r="NV2" s="36">
        <v>0.98550000000000004</v>
      </c>
      <c r="NW2" s="36">
        <v>0.98616666666666697</v>
      </c>
      <c r="NX2" s="36">
        <v>0.98650000000000004</v>
      </c>
      <c r="NY2" s="36">
        <v>0.98683333333333301</v>
      </c>
      <c r="NZ2" s="36">
        <v>0.98766666666666703</v>
      </c>
      <c r="OA2" s="36">
        <v>0.98816666666666697</v>
      </c>
      <c r="OB2" s="36">
        <v>0.98833333333333295</v>
      </c>
      <c r="OC2" s="36">
        <v>0.98866666666666703</v>
      </c>
      <c r="OD2" s="36">
        <v>0.98883333333333301</v>
      </c>
      <c r="OE2" s="36">
        <v>0.98916666666666697</v>
      </c>
      <c r="OF2" s="36">
        <v>0.98950000000000005</v>
      </c>
      <c r="OG2" s="36">
        <v>0.99</v>
      </c>
      <c r="OH2" s="36">
        <v>0.99016666666666697</v>
      </c>
      <c r="OI2" s="36">
        <v>0.99050000000000005</v>
      </c>
      <c r="OJ2" s="36">
        <v>0.99083333333333301</v>
      </c>
      <c r="OK2" s="36">
        <v>0.99133333333333296</v>
      </c>
      <c r="OL2" s="36">
        <v>0.99150000000000005</v>
      </c>
      <c r="OM2" s="36">
        <v>0.99199999999999999</v>
      </c>
      <c r="ON2" s="36">
        <v>0.99199999999999999</v>
      </c>
      <c r="OO2" s="36">
        <v>0.99233333333333296</v>
      </c>
      <c r="OP2" s="36">
        <v>0.99250000000000005</v>
      </c>
      <c r="OQ2" s="36">
        <v>0.99299999999999999</v>
      </c>
      <c r="OR2" s="36">
        <v>0.99333333333333296</v>
      </c>
      <c r="OS2" s="36">
        <v>0.99383333333333301</v>
      </c>
      <c r="OT2" s="36">
        <v>0.99416666666666698</v>
      </c>
      <c r="OU2" s="36">
        <v>0.99466666666666703</v>
      </c>
      <c r="OV2" s="36">
        <v>0.99483333333333301</v>
      </c>
      <c r="OW2" s="36">
        <v>0.995</v>
      </c>
      <c r="OX2" s="36">
        <v>0.99566666666666703</v>
      </c>
      <c r="OY2" s="36">
        <v>0.99566666666666703</v>
      </c>
      <c r="OZ2" s="36">
        <v>0.99566666666666703</v>
      </c>
      <c r="PA2" s="36">
        <v>0.99583333333333302</v>
      </c>
      <c r="PB2" s="36">
        <v>0.996</v>
      </c>
      <c r="PC2" s="36">
        <v>0.996</v>
      </c>
      <c r="PD2" s="36">
        <v>0.99633333333333296</v>
      </c>
      <c r="PE2" s="36">
        <v>0.99650000000000005</v>
      </c>
      <c r="PF2" s="36">
        <v>0.99650000000000005</v>
      </c>
      <c r="PG2" s="36">
        <v>0.99650000000000005</v>
      </c>
      <c r="PH2" s="36">
        <v>0.99666666666666703</v>
      </c>
      <c r="PI2" s="36">
        <v>0.997</v>
      </c>
      <c r="PJ2" s="36">
        <v>0.997</v>
      </c>
      <c r="PK2" s="36">
        <v>0.99716666666666698</v>
      </c>
      <c r="PL2" s="36">
        <v>0.99716666666666698</v>
      </c>
      <c r="PM2" s="36">
        <v>0.99716666666666698</v>
      </c>
      <c r="PN2" s="36">
        <v>0.99716666666666698</v>
      </c>
      <c r="PO2" s="36">
        <v>0.99733333333333296</v>
      </c>
      <c r="PP2" s="36">
        <v>0.99733333333333296</v>
      </c>
      <c r="PQ2" s="36">
        <v>0.99766666666666703</v>
      </c>
      <c r="PR2" s="36">
        <v>0.99783333333333302</v>
      </c>
      <c r="PS2" s="36">
        <v>0.998</v>
      </c>
      <c r="PT2" s="36">
        <v>0.998</v>
      </c>
      <c r="PU2" s="36">
        <v>0.99816666666666698</v>
      </c>
      <c r="PV2" s="36">
        <v>0.99816666666666698</v>
      </c>
      <c r="PW2" s="36">
        <v>0.99833333333333296</v>
      </c>
      <c r="PX2" s="36">
        <v>0.99833333333333296</v>
      </c>
      <c r="PY2" s="36">
        <v>0.99850000000000005</v>
      </c>
      <c r="PZ2" s="36">
        <v>0.99850000000000005</v>
      </c>
      <c r="QA2" s="36">
        <v>0.99850000000000005</v>
      </c>
      <c r="QB2" s="36">
        <v>0.99850000000000005</v>
      </c>
      <c r="QC2" s="36">
        <v>0.99850000000000005</v>
      </c>
      <c r="QD2" s="36">
        <v>0.99850000000000005</v>
      </c>
      <c r="QE2" s="36">
        <v>0.99866666666666704</v>
      </c>
      <c r="QF2" s="36">
        <v>0.99866666666666704</v>
      </c>
      <c r="QG2" s="36">
        <v>0.99866666666666704</v>
      </c>
      <c r="QH2" s="36">
        <v>0.99883333333333302</v>
      </c>
      <c r="QI2" s="36">
        <v>0.99883333333333302</v>
      </c>
      <c r="QJ2" s="36">
        <v>0.999</v>
      </c>
      <c r="QK2" s="36">
        <v>0.999</v>
      </c>
      <c r="QL2" s="36">
        <v>0.999</v>
      </c>
      <c r="QM2" s="36">
        <v>0.999</v>
      </c>
      <c r="QN2" s="36">
        <v>0.999</v>
      </c>
      <c r="QO2" s="36">
        <v>0.999</v>
      </c>
      <c r="QP2" s="36">
        <v>0.999</v>
      </c>
      <c r="QQ2" s="36">
        <v>0.999</v>
      </c>
      <c r="QR2" s="36">
        <v>0.999</v>
      </c>
      <c r="QS2" s="36">
        <v>0.999</v>
      </c>
      <c r="QT2" s="36">
        <v>0.999</v>
      </c>
      <c r="QU2" s="36">
        <v>0.999</v>
      </c>
      <c r="QV2" s="36">
        <v>0.999</v>
      </c>
      <c r="QW2" s="36">
        <v>0.99916666666666698</v>
      </c>
      <c r="QX2" s="36">
        <v>0.99933333333333296</v>
      </c>
      <c r="QY2" s="36">
        <v>0.99933333333333296</v>
      </c>
      <c r="QZ2" s="36">
        <v>0.99933333333333296</v>
      </c>
      <c r="RA2" s="36">
        <v>0.99966666666666704</v>
      </c>
      <c r="RB2" s="36">
        <v>0.99966666666666704</v>
      </c>
      <c r="RC2" s="36">
        <v>0.99966666666666704</v>
      </c>
      <c r="RD2" s="36">
        <v>0.99966666666666704</v>
      </c>
      <c r="RE2" s="36">
        <v>0.99966666666666704</v>
      </c>
      <c r="RF2" s="36">
        <v>0.99966666666666704</v>
      </c>
      <c r="RG2" s="36">
        <v>0.99966666666666704</v>
      </c>
      <c r="RH2" s="36">
        <v>0.99966666666666704</v>
      </c>
      <c r="RI2" s="36">
        <v>0.99966666666666704</v>
      </c>
      <c r="RJ2" s="36">
        <v>0.99966666666666704</v>
      </c>
      <c r="RK2" s="36">
        <v>0.99966666666666704</v>
      </c>
      <c r="RL2" s="36">
        <v>0.99966666666666704</v>
      </c>
      <c r="RM2" s="36">
        <v>0.99950000000000006</v>
      </c>
      <c r="RN2" s="36">
        <v>0.99950000000000006</v>
      </c>
      <c r="RO2" s="36">
        <v>0.99950000000000006</v>
      </c>
      <c r="RP2" s="36">
        <v>0.99950000000000006</v>
      </c>
      <c r="RQ2" s="36">
        <v>0.99950000000000006</v>
      </c>
      <c r="RR2" s="36">
        <v>0.99950000000000006</v>
      </c>
      <c r="RS2" s="36">
        <v>0.99950000000000006</v>
      </c>
      <c r="RT2" s="36">
        <v>0.99950000000000006</v>
      </c>
      <c r="RU2" s="36">
        <v>0.99950000000000006</v>
      </c>
      <c r="RV2" s="36">
        <v>0.99950000000000006</v>
      </c>
      <c r="RW2" s="36">
        <v>0.99950000000000006</v>
      </c>
      <c r="RX2" s="36">
        <v>0.99950000000000006</v>
      </c>
      <c r="RY2" s="36">
        <v>0.99950000000000006</v>
      </c>
      <c r="RZ2" s="36">
        <v>0.99950000000000006</v>
      </c>
      <c r="SA2" s="36">
        <v>0.99950000000000006</v>
      </c>
      <c r="SB2" s="36">
        <v>0.99950000000000006</v>
      </c>
      <c r="SC2" s="36">
        <v>0.99950000000000006</v>
      </c>
      <c r="SD2" s="36">
        <v>0.99950000000000006</v>
      </c>
      <c r="SE2" s="36">
        <v>0.99950000000000006</v>
      </c>
      <c r="SF2" s="36">
        <v>0.99950000000000006</v>
      </c>
      <c r="SG2" s="36">
        <v>0.99950000000000006</v>
      </c>
      <c r="SH2" s="36">
        <v>0.99950000000000006</v>
      </c>
      <c r="SI2" s="36">
        <v>0.99950000000000006</v>
      </c>
      <c r="SJ2" s="36">
        <v>0.99950000000000006</v>
      </c>
      <c r="SK2" s="36">
        <v>0.99950000000000006</v>
      </c>
      <c r="SL2" s="36">
        <v>0.99933333333333296</v>
      </c>
      <c r="SM2" s="36">
        <v>0.99933333333333296</v>
      </c>
      <c r="SN2" s="36">
        <v>0.99933333333333296</v>
      </c>
      <c r="SO2" s="36">
        <v>0.99933333333333296</v>
      </c>
      <c r="SP2" s="36">
        <v>0.99933333333333296</v>
      </c>
      <c r="SQ2" s="36">
        <v>0.99933333333333296</v>
      </c>
      <c r="SR2" s="36">
        <v>0.99933333333333296</v>
      </c>
      <c r="SS2" s="36">
        <v>0.99933333333333296</v>
      </c>
      <c r="ST2" s="36">
        <v>0.99933333333333296</v>
      </c>
      <c r="SU2" s="36">
        <v>0.99933333333333296</v>
      </c>
      <c r="SV2" s="36">
        <v>0.99933333333333296</v>
      </c>
      <c r="SW2" s="36">
        <v>0.99916666666666698</v>
      </c>
      <c r="SX2" s="36">
        <v>0.999</v>
      </c>
      <c r="SY2" s="36">
        <v>0.999</v>
      </c>
      <c r="SZ2" s="36">
        <v>0.99883333333333302</v>
      </c>
      <c r="TA2" s="36">
        <v>0.99883333333333302</v>
      </c>
      <c r="TB2" s="36">
        <v>0.99883333333333302</v>
      </c>
      <c r="TC2" s="36">
        <v>0.99866666666666704</v>
      </c>
      <c r="TD2" s="36">
        <v>0.99850000000000005</v>
      </c>
      <c r="TE2" s="36">
        <v>0.99850000000000005</v>
      </c>
      <c r="TF2" s="36">
        <v>0.99850000000000005</v>
      </c>
      <c r="TG2" s="36">
        <v>0.99866666666666704</v>
      </c>
      <c r="TH2" s="36">
        <v>0.99866666666666704</v>
      </c>
      <c r="TI2" s="36">
        <v>0.99850000000000005</v>
      </c>
      <c r="TJ2" s="36">
        <v>0.99850000000000005</v>
      </c>
      <c r="TK2" s="36">
        <v>0.99833333333333296</v>
      </c>
      <c r="TL2" s="36">
        <v>0.99816666666666698</v>
      </c>
      <c r="TM2" s="36">
        <v>0.998</v>
      </c>
      <c r="TN2" s="36">
        <v>0.99783333333333302</v>
      </c>
      <c r="TO2" s="36">
        <v>0.99766666666666703</v>
      </c>
      <c r="TP2" s="36">
        <v>0.99750000000000005</v>
      </c>
      <c r="TQ2" s="36">
        <v>0.99733333333333296</v>
      </c>
      <c r="TR2" s="36">
        <v>0.99733333333333296</v>
      </c>
      <c r="TS2" s="36">
        <v>0.99733333333333296</v>
      </c>
      <c r="TT2" s="36">
        <v>0.99716666666666698</v>
      </c>
      <c r="TU2" s="36">
        <v>0.997</v>
      </c>
      <c r="TV2" s="36">
        <v>0.99683333333333302</v>
      </c>
      <c r="TW2" s="36">
        <v>0.99616666666666698</v>
      </c>
      <c r="TX2" s="36">
        <v>0.99550000000000005</v>
      </c>
      <c r="TY2" s="36">
        <v>0.99516666666666698</v>
      </c>
      <c r="TZ2" s="36">
        <v>0.99483333333333301</v>
      </c>
      <c r="UA2" s="36">
        <v>0.99450000000000005</v>
      </c>
      <c r="UB2" s="36">
        <v>0.99416666666666698</v>
      </c>
      <c r="UC2" s="36">
        <v>0.99383333333333301</v>
      </c>
      <c r="UD2" s="36">
        <v>0.99350000000000005</v>
      </c>
      <c r="UE2" s="36">
        <v>0.99233333333333296</v>
      </c>
      <c r="UF2" s="36">
        <v>0.99066666666666703</v>
      </c>
      <c r="UG2" s="36">
        <v>0.99</v>
      </c>
      <c r="UH2" s="36">
        <v>0.98916666666666697</v>
      </c>
      <c r="UI2" s="36">
        <v>0.98799999999999999</v>
      </c>
      <c r="UJ2" s="36">
        <v>0.98716666666666697</v>
      </c>
      <c r="UK2" s="36">
        <v>0.98683333333333301</v>
      </c>
      <c r="UL2" s="36">
        <v>0.98566666666666702</v>
      </c>
      <c r="UM2" s="36">
        <v>0.98466666666666702</v>
      </c>
      <c r="UN2" s="36">
        <v>0.98416666666666697</v>
      </c>
      <c r="UO2" s="36">
        <v>0.983833333333333</v>
      </c>
      <c r="UP2" s="36">
        <v>0.98316666666666697</v>
      </c>
      <c r="UQ2" s="36">
        <v>0.98266666666666702</v>
      </c>
      <c r="UR2" s="36">
        <v>0.98166666666666702</v>
      </c>
      <c r="US2" s="36">
        <v>0.98050000000000004</v>
      </c>
      <c r="UT2" s="36">
        <v>0.97966666666666702</v>
      </c>
      <c r="UU2" s="36">
        <v>0.97750000000000004</v>
      </c>
      <c r="UV2" s="36">
        <v>0.97499999999999998</v>
      </c>
      <c r="UW2" s="36">
        <v>0.97350000000000003</v>
      </c>
      <c r="UX2" s="36">
        <v>0.97266666666666701</v>
      </c>
      <c r="UY2" s="36">
        <v>0.97199999999999998</v>
      </c>
      <c r="UZ2" s="36">
        <v>0.97</v>
      </c>
      <c r="VA2" s="36">
        <v>0.96816666666666695</v>
      </c>
      <c r="VB2" s="36">
        <v>0.96583333333333299</v>
      </c>
      <c r="VC2" s="36">
        <v>0.96350000000000002</v>
      </c>
      <c r="VD2" s="36">
        <v>0.96233333333333304</v>
      </c>
      <c r="VE2" s="36">
        <v>0.960666666666667</v>
      </c>
      <c r="VF2" s="36">
        <v>0.958666666666667</v>
      </c>
      <c r="VG2" s="36">
        <v>0.95599999999999996</v>
      </c>
      <c r="VH2" s="36">
        <v>0.953666666666667</v>
      </c>
      <c r="VI2" s="36">
        <v>0.95116666666666705</v>
      </c>
      <c r="VJ2" s="36">
        <v>0.94733333333333303</v>
      </c>
      <c r="VK2" s="36">
        <v>0.94450000000000001</v>
      </c>
      <c r="VL2" s="36">
        <v>0.9425</v>
      </c>
      <c r="VM2" s="36">
        <v>0.93899999999999995</v>
      </c>
      <c r="VN2" s="36">
        <v>0.9355</v>
      </c>
      <c r="VO2" s="36">
        <v>0.93316666666666703</v>
      </c>
      <c r="VP2" s="36">
        <v>0.93049999999999999</v>
      </c>
      <c r="VQ2" s="36">
        <v>0.92616666666666703</v>
      </c>
      <c r="VR2" s="36">
        <v>0.92183333333333295</v>
      </c>
      <c r="VS2" s="36">
        <v>0.91849999999999998</v>
      </c>
      <c r="VT2" s="36">
        <v>0.91416666666666702</v>
      </c>
      <c r="VU2" s="36">
        <v>0.90900000000000003</v>
      </c>
      <c r="VV2" s="36">
        <v>0.90449999999999997</v>
      </c>
      <c r="VW2" s="36">
        <v>0.9</v>
      </c>
      <c r="VX2" s="36">
        <v>0.895166666666667</v>
      </c>
      <c r="VY2" s="36">
        <v>0.88983333333333303</v>
      </c>
      <c r="VZ2" s="36">
        <v>0.88400000000000001</v>
      </c>
      <c r="WA2" s="36">
        <v>0.879</v>
      </c>
      <c r="WB2" s="36">
        <v>0.87466666666666704</v>
      </c>
      <c r="WC2" s="36">
        <v>0.86833333333333296</v>
      </c>
      <c r="WD2" s="36">
        <v>0.86250000000000004</v>
      </c>
      <c r="WE2" s="36">
        <v>0.85666666666666702</v>
      </c>
      <c r="WF2" s="36">
        <v>0.85316666666666696</v>
      </c>
      <c r="WG2" s="36">
        <v>0.84750000000000003</v>
      </c>
      <c r="WH2" s="36">
        <v>0.84166666666666701</v>
      </c>
      <c r="WI2" s="36">
        <v>0.83716666666666695</v>
      </c>
      <c r="WJ2" s="36">
        <v>0.83150000000000002</v>
      </c>
      <c r="WK2" s="36">
        <v>0.82483333333333297</v>
      </c>
      <c r="WL2" s="36">
        <v>0.81899999999999995</v>
      </c>
      <c r="WM2" s="36">
        <v>0.81216666666666704</v>
      </c>
      <c r="WN2" s="36">
        <v>0.80600000000000005</v>
      </c>
      <c r="WO2" s="36">
        <v>0.79833333333333301</v>
      </c>
      <c r="WP2" s="36">
        <v>0.792333333333333</v>
      </c>
      <c r="WQ2" s="36">
        <v>0.78433333333333299</v>
      </c>
      <c r="WR2" s="39">
        <v>0.77749999999999997</v>
      </c>
      <c r="WS2" s="39">
        <v>0.76866666666666705</v>
      </c>
      <c r="WT2" s="36">
        <v>0.76133333333333297</v>
      </c>
      <c r="WU2" s="36">
        <v>0.75466666666666704</v>
      </c>
      <c r="WV2" s="36">
        <v>0.74816666666666698</v>
      </c>
      <c r="WW2" s="36">
        <v>0.74150000000000005</v>
      </c>
      <c r="WX2" s="36">
        <v>0.73466666666666702</v>
      </c>
      <c r="WY2" s="36">
        <v>0.72666666666666702</v>
      </c>
      <c r="WZ2" s="36">
        <v>0.71966666666666701</v>
      </c>
      <c r="XA2" s="36">
        <v>0.71150000000000002</v>
      </c>
      <c r="XB2" s="36">
        <v>0.70350000000000001</v>
      </c>
      <c r="XC2" s="36">
        <v>0.69533333333333303</v>
      </c>
      <c r="XD2" s="36">
        <v>0.68616666666666704</v>
      </c>
      <c r="XE2" s="36">
        <v>0.67533333333333301</v>
      </c>
      <c r="XF2" s="36">
        <v>0.66600000000000004</v>
      </c>
      <c r="XG2" s="36">
        <v>0.66116666666666701</v>
      </c>
      <c r="XH2" s="36">
        <v>0.65349999999999997</v>
      </c>
      <c r="XI2" s="36">
        <v>0.64649999999999996</v>
      </c>
      <c r="XJ2" s="36">
        <v>0.63883333333333303</v>
      </c>
      <c r="XK2" s="36">
        <v>0.63</v>
      </c>
      <c r="XL2" s="36">
        <v>0.62250000000000005</v>
      </c>
      <c r="XM2" s="36">
        <v>0.61416666666666697</v>
      </c>
      <c r="XN2" s="36">
        <v>0.60533333333333295</v>
      </c>
      <c r="XO2" s="36">
        <v>0.59533333333333305</v>
      </c>
      <c r="XP2" s="36">
        <v>0.58716666666666695</v>
      </c>
      <c r="XQ2" s="36">
        <v>0.58233333333333304</v>
      </c>
      <c r="XR2" s="36">
        <v>0.57566666666666699</v>
      </c>
      <c r="XS2" s="36">
        <v>0.56616666666666704</v>
      </c>
      <c r="XT2" s="36">
        <v>0.55883333333333296</v>
      </c>
      <c r="XU2" s="36">
        <v>0.55266666666666697</v>
      </c>
      <c r="XV2" s="36">
        <v>0.54516666666666702</v>
      </c>
      <c r="XW2" s="36">
        <v>0.53700000000000003</v>
      </c>
      <c r="XX2" s="36">
        <v>0.52700000000000002</v>
      </c>
      <c r="XY2" s="36">
        <v>0.51966666666666705</v>
      </c>
      <c r="XZ2" s="36">
        <v>0.51116666666666699</v>
      </c>
      <c r="YA2" s="36">
        <v>0.50283333333333302</v>
      </c>
      <c r="YB2" s="36">
        <v>0.49566666666666698</v>
      </c>
      <c r="YC2" s="36">
        <v>0.48849999999999999</v>
      </c>
      <c r="YD2" s="36">
        <v>0.48149999999999998</v>
      </c>
      <c r="YE2" s="36">
        <v>0.473833333333333</v>
      </c>
      <c r="YF2" s="36">
        <v>0.46650000000000003</v>
      </c>
      <c r="YG2" s="36">
        <v>0.46</v>
      </c>
      <c r="YH2" s="36">
        <v>0.45216666666666699</v>
      </c>
      <c r="YI2" s="36">
        <v>0.44400000000000001</v>
      </c>
      <c r="YJ2" s="36">
        <v>0.435</v>
      </c>
      <c r="YK2" s="36">
        <v>0.42766666666666697</v>
      </c>
      <c r="YL2" s="36">
        <v>0.41749999999999998</v>
      </c>
      <c r="YM2" s="36">
        <v>0.41066666666666701</v>
      </c>
      <c r="YN2" s="36">
        <v>0.40566666666666701</v>
      </c>
      <c r="YO2" s="36">
        <v>0.39850000000000002</v>
      </c>
      <c r="YP2" s="36">
        <v>0.39233333333333298</v>
      </c>
      <c r="YQ2" s="36">
        <v>0.38483333333333303</v>
      </c>
      <c r="YR2" s="36">
        <v>0.37733333333333302</v>
      </c>
      <c r="YS2" s="36">
        <v>0.37033333333333301</v>
      </c>
      <c r="YT2" s="36">
        <v>0.36366666666666703</v>
      </c>
      <c r="YU2" s="36">
        <v>0.35866666666666702</v>
      </c>
      <c r="YV2" s="36">
        <v>0.35099999999999998</v>
      </c>
      <c r="YW2" s="36">
        <v>0.34399999999999997</v>
      </c>
      <c r="YX2" s="36">
        <v>0.336166666666667</v>
      </c>
      <c r="YY2" s="36">
        <v>0.32783333333333298</v>
      </c>
      <c r="YZ2" s="36">
        <v>0.32150000000000001</v>
      </c>
      <c r="ZA2" s="36">
        <v>0.31466666666666698</v>
      </c>
      <c r="ZB2" s="36">
        <v>0.30783333333333301</v>
      </c>
      <c r="ZC2" s="36">
        <v>0.30133333333333301</v>
      </c>
      <c r="ZD2" s="36">
        <v>0.29566666666666702</v>
      </c>
      <c r="ZE2" s="36">
        <v>0.29049999999999998</v>
      </c>
      <c r="ZF2" s="36">
        <v>0.28533333333333299</v>
      </c>
      <c r="ZG2" s="36">
        <v>0.28133333333333299</v>
      </c>
      <c r="ZH2" s="36">
        <v>0.275666666666667</v>
      </c>
      <c r="ZI2" s="36">
        <v>0.270166666666667</v>
      </c>
      <c r="ZJ2" s="36">
        <v>0.26450000000000001</v>
      </c>
      <c r="ZK2" s="36">
        <v>0.25966666666666699</v>
      </c>
      <c r="ZL2" s="36">
        <v>0.25383333333333302</v>
      </c>
      <c r="ZM2" s="36">
        <v>0.24683333333333299</v>
      </c>
      <c r="ZN2" s="36">
        <v>0.24233333333333301</v>
      </c>
      <c r="ZO2" s="36">
        <v>0.23749999999999999</v>
      </c>
      <c r="ZP2" s="36">
        <v>0.23266666666666699</v>
      </c>
      <c r="ZQ2" s="36">
        <v>0.227833333333333</v>
      </c>
      <c r="ZR2" s="36">
        <v>0.22416666666666701</v>
      </c>
      <c r="ZS2" s="36">
        <v>0.22</v>
      </c>
      <c r="ZT2" s="36">
        <v>0.21583333333333299</v>
      </c>
      <c r="ZU2" s="36">
        <v>0.209166666666667</v>
      </c>
      <c r="ZV2" s="36">
        <v>0.20549999999999999</v>
      </c>
      <c r="ZW2" s="36">
        <v>0.20300000000000001</v>
      </c>
      <c r="ZX2" s="36">
        <v>0.19950000000000001</v>
      </c>
      <c r="ZY2" s="36">
        <v>0.19450000000000001</v>
      </c>
      <c r="ZZ2" s="36">
        <v>0.19166666666666701</v>
      </c>
      <c r="AAA2" s="36">
        <v>0.18783333333333299</v>
      </c>
      <c r="AAB2" s="36">
        <v>0.184</v>
      </c>
      <c r="AAC2" s="36">
        <v>0.18033333333333301</v>
      </c>
      <c r="AAD2" s="36">
        <v>0.17683333333333301</v>
      </c>
      <c r="AAE2" s="36">
        <v>0.17433333333333301</v>
      </c>
      <c r="AAF2" s="36">
        <v>0.17050000000000001</v>
      </c>
      <c r="AAG2" s="36">
        <v>0.16716666666666699</v>
      </c>
      <c r="AAH2" s="36">
        <v>0.16416666666666699</v>
      </c>
      <c r="AAI2" s="36">
        <v>0.15966666666666701</v>
      </c>
      <c r="AAJ2" s="36">
        <v>0.15566666666666701</v>
      </c>
      <c r="AAK2" s="36">
        <v>0.15283333333333299</v>
      </c>
      <c r="AAL2" s="36">
        <v>0.150166666666667</v>
      </c>
      <c r="AAM2" s="36">
        <v>0.146666666666667</v>
      </c>
      <c r="AAN2" s="36">
        <v>0.14349999999999999</v>
      </c>
      <c r="AAO2" s="36">
        <v>0.13950000000000001</v>
      </c>
      <c r="AAP2" s="36">
        <v>0.13466666666666699</v>
      </c>
      <c r="AAQ2" s="36">
        <v>0.13216666666666699</v>
      </c>
      <c r="AAR2" s="36">
        <v>0.12916666666666701</v>
      </c>
      <c r="AAS2" s="36">
        <v>0.12733333333333299</v>
      </c>
      <c r="AAT2" s="36">
        <v>0.12466666666666699</v>
      </c>
      <c r="AAU2" s="36">
        <v>0.121833333333333</v>
      </c>
      <c r="AAV2" s="36">
        <v>0.117833333333333</v>
      </c>
      <c r="AAW2" s="36">
        <v>0.116333333333333</v>
      </c>
      <c r="AAX2" s="36">
        <v>0.114166666666667</v>
      </c>
      <c r="AAY2" s="36">
        <v>0.109666666666667</v>
      </c>
      <c r="AAZ2" s="36">
        <v>0.10666666666666701</v>
      </c>
      <c r="ABA2" s="36">
        <v>0.1045</v>
      </c>
      <c r="ABB2" s="36">
        <v>0.10150000000000001</v>
      </c>
      <c r="ABC2" s="36">
        <v>9.9500000000000005E-2</v>
      </c>
      <c r="ABD2" s="36">
        <v>9.7500000000000003E-2</v>
      </c>
      <c r="ABE2" s="36">
        <v>9.4E-2</v>
      </c>
      <c r="ABF2" s="36">
        <v>9.2333333333333295E-2</v>
      </c>
      <c r="ABG2" s="36">
        <v>9.0666666666666701E-2</v>
      </c>
      <c r="ABH2" s="36">
        <v>8.7499999999999994E-2</v>
      </c>
      <c r="ABI2" s="36">
        <v>8.5333333333333303E-2</v>
      </c>
      <c r="ABJ2" s="36">
        <v>8.3000000000000004E-2</v>
      </c>
      <c r="ABK2" s="36">
        <v>8.0666666666666706E-2</v>
      </c>
      <c r="ABL2" s="36">
        <v>7.9500000000000001E-2</v>
      </c>
      <c r="ABM2" s="36">
        <v>7.8833333333333297E-2</v>
      </c>
      <c r="ABN2" s="36">
        <v>7.7666666666666703E-2</v>
      </c>
      <c r="ABO2" s="36">
        <v>7.6833333333333295E-2</v>
      </c>
      <c r="ABP2" s="36">
        <v>7.4666666666666701E-2</v>
      </c>
      <c r="ABQ2" s="36">
        <v>7.2999999999999995E-2</v>
      </c>
      <c r="ABR2" s="36">
        <v>7.0666666666666697E-2</v>
      </c>
      <c r="ABS2" s="36">
        <v>6.8000000000000005E-2</v>
      </c>
      <c r="ABT2" s="36">
        <v>6.6500000000000004E-2</v>
      </c>
      <c r="ABU2" s="36">
        <v>6.5166666666666706E-2</v>
      </c>
      <c r="ABV2" s="36">
        <v>6.4000000000000001E-2</v>
      </c>
      <c r="ABW2" s="36">
        <v>6.3E-2</v>
      </c>
      <c r="ABX2" s="36">
        <v>6.2166666666666703E-2</v>
      </c>
      <c r="ABY2" s="36">
        <v>6.0833333333333302E-2</v>
      </c>
      <c r="ABZ2" s="36">
        <v>5.9499999999999997E-2</v>
      </c>
      <c r="ACA2" s="36">
        <v>5.7166666666666699E-2</v>
      </c>
      <c r="ACB2" s="36">
        <v>5.5833333333333297E-2</v>
      </c>
      <c r="ACC2" s="36">
        <v>5.4833333333333303E-2</v>
      </c>
      <c r="ACD2" s="36">
        <v>5.3666666666666703E-2</v>
      </c>
      <c r="ACE2" s="36">
        <v>5.2999999999999999E-2</v>
      </c>
      <c r="ACF2" s="36">
        <v>5.2166666666666701E-2</v>
      </c>
      <c r="ACG2" s="36">
        <v>5.0333333333333299E-2</v>
      </c>
      <c r="ACH2" s="36">
        <v>0.05</v>
      </c>
      <c r="ACI2" s="36">
        <v>4.8666666666666698E-2</v>
      </c>
      <c r="ACJ2" s="36">
        <v>4.6833333333333303E-2</v>
      </c>
      <c r="ACK2" s="36">
        <v>4.4999999999999998E-2</v>
      </c>
      <c r="ACL2" s="36">
        <v>4.4666666666666702E-2</v>
      </c>
      <c r="ACM2" s="36">
        <v>4.3666666666666701E-2</v>
      </c>
      <c r="ACN2" s="36">
        <v>4.28333333333333E-2</v>
      </c>
      <c r="ACO2" s="36">
        <v>4.2000000000000003E-2</v>
      </c>
      <c r="ACP2" s="36">
        <v>4.1166666666666699E-2</v>
      </c>
      <c r="ACQ2" s="36">
        <v>4.0333333333333297E-2</v>
      </c>
      <c r="ACR2" s="36">
        <v>3.9333333333333297E-2</v>
      </c>
      <c r="ACS2" s="36">
        <v>3.8666666666666703E-2</v>
      </c>
      <c r="ACT2" s="36">
        <v>3.7833333333333302E-2</v>
      </c>
      <c r="ACU2" s="36">
        <v>3.6999999999999998E-2</v>
      </c>
      <c r="ACV2" s="36">
        <v>3.6333333333333301E-2</v>
      </c>
      <c r="ACW2" s="36">
        <v>3.5499999999999997E-2</v>
      </c>
      <c r="ACX2" s="36">
        <v>3.53333333333333E-2</v>
      </c>
      <c r="ACY2" s="36">
        <v>3.46666666666667E-2</v>
      </c>
      <c r="ACZ2" s="36">
        <v>3.3833333333333299E-2</v>
      </c>
      <c r="ADA2" s="36">
        <v>3.3166666666666698E-2</v>
      </c>
      <c r="ADB2" s="36">
        <v>3.2166666666666698E-2</v>
      </c>
      <c r="ADC2" s="36">
        <v>3.1833333333333297E-2</v>
      </c>
      <c r="ADD2" s="36">
        <v>3.11666666666667E-2</v>
      </c>
      <c r="ADE2" s="36">
        <v>3.0833333333333299E-2</v>
      </c>
      <c r="ADF2" s="36">
        <v>3.0499999999999999E-2</v>
      </c>
      <c r="ADG2" s="36">
        <v>2.9499999999999998E-2</v>
      </c>
      <c r="ADH2" s="36">
        <v>2.8666666666666701E-2</v>
      </c>
      <c r="ADI2" s="36">
        <v>2.8500000000000001E-2</v>
      </c>
      <c r="ADJ2" s="36">
        <v>2.75E-2</v>
      </c>
      <c r="ADK2" s="36">
        <v>2.7E-2</v>
      </c>
      <c r="ADL2" s="36">
        <v>2.6333333333333299E-2</v>
      </c>
      <c r="ADM2" s="36">
        <v>2.6166666666666699E-2</v>
      </c>
      <c r="ADN2" s="36">
        <v>2.5833333333333298E-2</v>
      </c>
      <c r="ADO2" s="36">
        <v>2.5333333333333301E-2</v>
      </c>
      <c r="ADP2" s="36">
        <v>2.5166666666666698E-2</v>
      </c>
      <c r="ADQ2" s="36">
        <v>2.4666666666666701E-2</v>
      </c>
      <c r="ADR2" s="36">
        <v>2.4500000000000001E-2</v>
      </c>
      <c r="ADS2" s="36">
        <v>2.35E-2</v>
      </c>
      <c r="ADT2" s="36">
        <v>2.26666666666667E-2</v>
      </c>
      <c r="ADU2" s="36">
        <v>2.2166666666666699E-2</v>
      </c>
      <c r="ADV2" s="36">
        <v>2.1666666666666699E-2</v>
      </c>
      <c r="ADW2" s="36">
        <v>2.1666666666666699E-2</v>
      </c>
      <c r="ADX2" s="40">
        <v>2.1000000000000001E-2</v>
      </c>
      <c r="ADY2" s="40">
        <v>2.0666666666666701E-2</v>
      </c>
      <c r="ADZ2" s="40">
        <v>2.0166666666666701E-2</v>
      </c>
      <c r="AEA2" s="40">
        <v>1.96666666666667E-2</v>
      </c>
      <c r="AEB2" s="40">
        <v>1.95E-2</v>
      </c>
      <c r="AEC2" s="40">
        <v>1.9E-2</v>
      </c>
      <c r="AED2" s="40">
        <v>1.7999999999999999E-2</v>
      </c>
      <c r="AEE2" s="40">
        <v>1.7666666666666699E-2</v>
      </c>
      <c r="AEF2" s="40">
        <v>1.7333333333333301E-2</v>
      </c>
      <c r="AEG2" s="40">
        <v>1.7166666666666702E-2</v>
      </c>
      <c r="AEH2" s="40">
        <v>1.6833333333333301E-2</v>
      </c>
      <c r="AEI2" s="40">
        <v>1.6666666666666701E-2</v>
      </c>
      <c r="AEJ2" s="40">
        <v>1.6666666666666701E-2</v>
      </c>
      <c r="AEK2" s="40">
        <v>1.63333333333333E-2</v>
      </c>
      <c r="AEL2" s="40">
        <v>1.58333333333333E-2</v>
      </c>
      <c r="AEM2" s="40">
        <v>1.58333333333333E-2</v>
      </c>
      <c r="AEN2" s="40">
        <v>1.58333333333333E-2</v>
      </c>
      <c r="AEO2" s="40">
        <v>1.58333333333333E-2</v>
      </c>
      <c r="AEP2" s="40">
        <v>1.55E-2</v>
      </c>
      <c r="AEQ2" s="40">
        <v>1.4999999999999999E-2</v>
      </c>
      <c r="AER2" s="40">
        <v>1.4666666666666699E-2</v>
      </c>
      <c r="AES2" s="40">
        <v>1.4666666666666699E-2</v>
      </c>
      <c r="AET2" s="40">
        <v>1.4500000000000001E-2</v>
      </c>
      <c r="AEU2" s="40">
        <v>1.4166666666666701E-2</v>
      </c>
      <c r="AEV2" s="40">
        <v>1.4166666666666701E-2</v>
      </c>
      <c r="AEW2" s="40">
        <v>1.38333333333333E-2</v>
      </c>
      <c r="AEX2" s="40">
        <v>1.3333333333333299E-2</v>
      </c>
      <c r="AEY2" s="40">
        <v>1.31666666666667E-2</v>
      </c>
      <c r="AEZ2" s="40">
        <v>1.2999999999999999E-2</v>
      </c>
      <c r="AFA2" s="40">
        <v>1.2666666666666699E-2</v>
      </c>
      <c r="AFB2" s="40">
        <v>1.23333333333333E-2</v>
      </c>
      <c r="AFC2" s="40">
        <v>1.2E-2</v>
      </c>
      <c r="AFD2" s="40">
        <v>1.18333333333333E-2</v>
      </c>
      <c r="AFE2" s="40">
        <v>1.15E-2</v>
      </c>
      <c r="AFF2" s="40">
        <v>1.1333333333333299E-2</v>
      </c>
      <c r="AFG2" s="40">
        <v>1.11666666666667E-2</v>
      </c>
      <c r="AFH2" s="40">
        <v>1.11666666666667E-2</v>
      </c>
      <c r="AFI2" s="40">
        <v>1.0999999999999999E-2</v>
      </c>
      <c r="AFJ2" s="40">
        <v>1.0999999999999999E-2</v>
      </c>
      <c r="AFK2" s="40">
        <v>1.0999999999999999E-2</v>
      </c>
      <c r="AFL2" s="40">
        <v>1.0833333333333301E-2</v>
      </c>
      <c r="AFM2" s="40">
        <v>1.0500000000000001E-2</v>
      </c>
      <c r="AFN2" s="40">
        <v>1.03333333333333E-2</v>
      </c>
      <c r="AFO2" s="40">
        <v>1.0166666666666701E-2</v>
      </c>
      <c r="AFP2" s="40">
        <v>1.0166666666666701E-2</v>
      </c>
      <c r="AFQ2" s="40">
        <v>9.8333333333333293E-3</v>
      </c>
      <c r="AFR2" s="40">
        <v>9.6666666666666706E-3</v>
      </c>
      <c r="AFS2" s="40">
        <v>9.3333333333333306E-3</v>
      </c>
      <c r="AFT2" s="40">
        <v>9.3333333333333306E-3</v>
      </c>
      <c r="AFU2" s="40">
        <v>8.9999999999999993E-3</v>
      </c>
      <c r="AFV2" s="40">
        <v>8.8333333333333302E-3</v>
      </c>
      <c r="AFW2" s="40">
        <v>8.8333333333333302E-3</v>
      </c>
      <c r="AFX2" s="40">
        <v>8.8333333333333302E-3</v>
      </c>
      <c r="AFY2" s="40">
        <v>8.5000000000000006E-3</v>
      </c>
      <c r="AFZ2" s="40">
        <v>8.5000000000000006E-3</v>
      </c>
      <c r="AGA2" s="40">
        <v>8.5000000000000006E-3</v>
      </c>
      <c r="AGB2" s="40">
        <v>8.0000000000000002E-3</v>
      </c>
      <c r="AGC2" s="40">
        <v>8.0000000000000002E-3</v>
      </c>
      <c r="AGD2" s="40">
        <v>7.8333333333333293E-3</v>
      </c>
      <c r="AGE2" s="40">
        <v>7.8333333333333293E-3</v>
      </c>
      <c r="AGF2" s="40">
        <v>7.8333333333333293E-3</v>
      </c>
      <c r="AGG2" s="40">
        <v>7.6666666666666697E-3</v>
      </c>
      <c r="AGH2" s="40">
        <v>7.3333333333333297E-3</v>
      </c>
      <c r="AGI2" s="40">
        <v>7.1666666666666701E-3</v>
      </c>
      <c r="AGJ2" s="40">
        <v>6.6666666666666697E-3</v>
      </c>
      <c r="AGK2" s="40">
        <v>6.4999999999999997E-3</v>
      </c>
      <c r="AGL2" s="40">
        <v>6.3333333333333297E-3</v>
      </c>
      <c r="AGM2" s="40">
        <v>6.1666666666666701E-3</v>
      </c>
      <c r="AGN2" s="40">
        <v>6.0000000000000001E-3</v>
      </c>
      <c r="AGO2" s="40">
        <v>6.0000000000000001E-3</v>
      </c>
      <c r="AGP2" s="40">
        <v>5.8333333333333301E-3</v>
      </c>
      <c r="AGQ2" s="40">
        <v>5.6666666666666697E-3</v>
      </c>
      <c r="AGR2" s="40">
        <v>5.4999999999999997E-3</v>
      </c>
      <c r="AGS2" s="40">
        <v>5.4999999999999997E-3</v>
      </c>
      <c r="AGT2" s="40">
        <v>5.4999999999999997E-3</v>
      </c>
      <c r="AGU2" s="40">
        <v>5.3333333333333297E-3</v>
      </c>
      <c r="AGV2" s="40">
        <v>5.1666666666666701E-3</v>
      </c>
      <c r="AGW2" s="40">
        <v>5.0000000000000001E-3</v>
      </c>
      <c r="AGX2" s="40">
        <v>5.0000000000000001E-3</v>
      </c>
      <c r="AGY2" s="40">
        <v>5.0000000000000001E-3</v>
      </c>
      <c r="AGZ2" s="40">
        <v>4.6666666666666697E-3</v>
      </c>
      <c r="AHA2" s="40">
        <v>4.6666666666666697E-3</v>
      </c>
      <c r="AHB2" s="40">
        <v>4.6666666666666697E-3</v>
      </c>
      <c r="AHC2" s="40">
        <v>4.6666666666666697E-3</v>
      </c>
      <c r="AHD2" s="40">
        <v>4.6666666666666697E-3</v>
      </c>
      <c r="AHE2" s="40">
        <v>4.3333333333333297E-3</v>
      </c>
      <c r="AHF2" s="40">
        <v>4.1666666666666701E-3</v>
      </c>
      <c r="AHG2" s="40">
        <v>3.8333333333333301E-3</v>
      </c>
      <c r="AHH2" s="40">
        <v>3.8333333333333301E-3</v>
      </c>
      <c r="AHI2" s="40">
        <v>3.6666666666666701E-3</v>
      </c>
      <c r="AHJ2" s="40">
        <v>3.6666666666666701E-3</v>
      </c>
      <c r="AHK2" s="40">
        <v>3.6666666666666701E-3</v>
      </c>
      <c r="AHL2" s="40">
        <v>3.5000000000000001E-3</v>
      </c>
      <c r="AHM2" s="40">
        <v>3.3333333333333301E-3</v>
      </c>
      <c r="AHN2" s="40">
        <v>3.3333333333333301E-3</v>
      </c>
      <c r="AHO2" s="40">
        <v>3.3333333333333301E-3</v>
      </c>
      <c r="AHP2" s="40">
        <v>3.1666666666666701E-3</v>
      </c>
      <c r="AHQ2" s="40">
        <v>3.0000000000000001E-3</v>
      </c>
      <c r="AHR2" s="40">
        <v>3.0000000000000001E-3</v>
      </c>
      <c r="AHS2" s="40">
        <v>3.0000000000000001E-3</v>
      </c>
      <c r="AHT2" s="40">
        <v>2.8333333333333301E-3</v>
      </c>
      <c r="AHU2" s="40">
        <v>2.8333333333333301E-3</v>
      </c>
      <c r="AHV2" s="40">
        <v>2.8333333333333301E-3</v>
      </c>
      <c r="AHW2" s="40">
        <v>2.8333333333333301E-3</v>
      </c>
      <c r="AHX2" s="40">
        <v>2.66666666666667E-3</v>
      </c>
      <c r="AHY2" s="40">
        <v>2.66666666666667E-3</v>
      </c>
      <c r="AHZ2" s="40">
        <v>2.5000000000000001E-3</v>
      </c>
      <c r="AIA2" s="40">
        <v>2.5000000000000001E-3</v>
      </c>
      <c r="AIB2" s="40">
        <v>2.5000000000000001E-3</v>
      </c>
      <c r="AIC2" s="40">
        <v>2.3333333333333301E-3</v>
      </c>
      <c r="AID2" s="40">
        <v>2.3333333333333301E-3</v>
      </c>
      <c r="AIE2" s="40">
        <v>2.3333333333333301E-3</v>
      </c>
      <c r="AIF2" s="40">
        <v>2.16666666666667E-3</v>
      </c>
      <c r="AIG2" s="40">
        <v>2.16666666666667E-3</v>
      </c>
      <c r="AIH2" s="40">
        <v>2.16666666666667E-3</v>
      </c>
      <c r="AII2" s="40">
        <v>2.16666666666667E-3</v>
      </c>
      <c r="AIJ2" s="40">
        <v>2E-3</v>
      </c>
      <c r="AIK2" s="40">
        <v>2E-3</v>
      </c>
      <c r="AIL2" s="40">
        <v>1.83333333333333E-3</v>
      </c>
      <c r="AIM2" s="40">
        <v>1.83333333333333E-3</v>
      </c>
      <c r="AIN2" s="40">
        <v>1.83333333333333E-3</v>
      </c>
      <c r="AIO2" s="40">
        <v>1.83333333333333E-3</v>
      </c>
      <c r="AIP2" s="40">
        <v>1.83333333333333E-3</v>
      </c>
      <c r="AIQ2" s="40">
        <v>1.83333333333333E-3</v>
      </c>
      <c r="AIR2" s="40">
        <v>1.83333333333333E-3</v>
      </c>
      <c r="AIS2" s="40">
        <v>1.83333333333333E-3</v>
      </c>
      <c r="AIT2" s="40">
        <v>1.66666666666667E-3</v>
      </c>
      <c r="AIU2" s="40">
        <v>1.66666666666667E-3</v>
      </c>
      <c r="AIV2" s="40">
        <v>1.66666666666667E-3</v>
      </c>
      <c r="AIW2" s="40">
        <v>1.66666666666667E-3</v>
      </c>
      <c r="AIX2" s="40">
        <v>1.66666666666667E-3</v>
      </c>
      <c r="AIY2" s="40">
        <v>1.66666666666667E-3</v>
      </c>
      <c r="AIZ2" s="40">
        <v>1.66666666666667E-3</v>
      </c>
      <c r="AJA2" s="40">
        <v>1.5E-3</v>
      </c>
      <c r="AJB2" s="40">
        <v>1.5E-3</v>
      </c>
      <c r="AJC2" s="40">
        <v>1.5E-3</v>
      </c>
      <c r="AJD2" s="40">
        <v>1.5E-3</v>
      </c>
      <c r="AJE2" s="40">
        <v>1.5E-3</v>
      </c>
      <c r="AJF2" s="40">
        <v>1.5E-3</v>
      </c>
      <c r="AJG2" s="40">
        <v>1.5E-3</v>
      </c>
      <c r="AJH2" s="40">
        <v>1.5E-3</v>
      </c>
      <c r="AJI2" s="40">
        <v>1.5E-3</v>
      </c>
      <c r="AJJ2" s="40">
        <v>1.5E-3</v>
      </c>
      <c r="AJK2" s="40">
        <v>1.5E-3</v>
      </c>
      <c r="AJL2" s="40">
        <v>1.5E-3</v>
      </c>
      <c r="AJM2" s="40">
        <v>1.33333333333333E-3</v>
      </c>
      <c r="AJN2" s="40">
        <v>1.33333333333333E-3</v>
      </c>
      <c r="AJO2" s="40">
        <v>1.33333333333333E-3</v>
      </c>
      <c r="AJP2" s="40">
        <v>1.16666666666667E-3</v>
      </c>
      <c r="AJQ2" s="40">
        <v>1.16666666666667E-3</v>
      </c>
      <c r="AJR2" s="40">
        <v>1.16666666666667E-3</v>
      </c>
      <c r="AJS2" s="40">
        <v>1.16666666666667E-3</v>
      </c>
      <c r="AJT2" s="40">
        <v>1.16666666666667E-3</v>
      </c>
      <c r="AJU2" s="40">
        <v>1.16666666666667E-3</v>
      </c>
      <c r="AJV2" s="40">
        <v>1.16666666666667E-3</v>
      </c>
      <c r="AJW2" s="40">
        <v>1E-3</v>
      </c>
      <c r="AJX2" s="40">
        <v>1E-3</v>
      </c>
      <c r="AJY2" s="40">
        <v>1E-3</v>
      </c>
      <c r="AJZ2" s="40">
        <v>1E-3</v>
      </c>
      <c r="AKA2" s="40">
        <v>1E-3</v>
      </c>
      <c r="AKB2" s="40">
        <v>1E-3</v>
      </c>
      <c r="AKC2" s="40">
        <v>1E-3</v>
      </c>
      <c r="AKD2" s="40">
        <v>1E-3</v>
      </c>
      <c r="AKE2" s="40">
        <v>1E-3</v>
      </c>
      <c r="AKF2" s="40">
        <v>1E-3</v>
      </c>
      <c r="AKG2" s="40">
        <v>1E-3</v>
      </c>
      <c r="AKH2" s="40">
        <v>1E-3</v>
      </c>
      <c r="AKI2" s="40">
        <v>1E-3</v>
      </c>
      <c r="AKJ2" s="40">
        <v>1E-3</v>
      </c>
      <c r="AKK2" s="40">
        <v>1E-3</v>
      </c>
      <c r="AKL2" s="40">
        <v>1E-3</v>
      </c>
      <c r="AKM2" s="40">
        <v>1E-3</v>
      </c>
      <c r="AKN2" s="40">
        <v>1E-3</v>
      </c>
      <c r="AKO2" s="40">
        <v>1E-3</v>
      </c>
      <c r="AKP2" s="40">
        <v>1E-3</v>
      </c>
      <c r="AKQ2" s="40">
        <v>1E-3</v>
      </c>
      <c r="AKR2" s="40">
        <v>1E-3</v>
      </c>
      <c r="AKS2" s="40">
        <v>1E-3</v>
      </c>
      <c r="AKT2" s="40">
        <v>1E-3</v>
      </c>
      <c r="AKU2" s="40">
        <v>1E-3</v>
      </c>
      <c r="AKV2" s="40">
        <v>1E-3</v>
      </c>
      <c r="AKW2" s="40">
        <v>1E-3</v>
      </c>
      <c r="AKX2" s="40">
        <v>1E-3</v>
      </c>
      <c r="AKY2" s="40">
        <v>1E-3</v>
      </c>
      <c r="AKZ2" s="40">
        <v>1E-3</v>
      </c>
      <c r="ALA2" s="40">
        <v>8.3333333333333295E-4</v>
      </c>
      <c r="ALB2" s="40">
        <v>8.3333333333333295E-4</v>
      </c>
      <c r="ALC2" s="40">
        <v>8.3333333333333295E-4</v>
      </c>
      <c r="ALD2" s="40">
        <v>8.3333333333333295E-4</v>
      </c>
      <c r="ALE2" s="40">
        <v>6.6666666666666697E-4</v>
      </c>
      <c r="ALF2" s="40">
        <v>6.6666666666666697E-4</v>
      </c>
      <c r="ALG2" s="40" t="s">
        <v>61</v>
      </c>
      <c r="ALH2" s="40" t="s">
        <v>61</v>
      </c>
      <c r="ALI2" s="40" t="s">
        <v>61</v>
      </c>
      <c r="ALJ2" s="40" t="s">
        <v>61</v>
      </c>
      <c r="ALK2" s="40" t="s">
        <v>61</v>
      </c>
      <c r="ALL2" s="40">
        <v>3.33333333333333E-4</v>
      </c>
      <c r="ALM2" s="40">
        <v>3.33333333333333E-4</v>
      </c>
      <c r="ALN2" s="40">
        <v>3.33333333333333E-4</v>
      </c>
      <c r="ALO2" s="40">
        <v>3.33333333333333E-4</v>
      </c>
      <c r="ALP2" s="40">
        <v>3.33333333333333E-4</v>
      </c>
      <c r="ALQ2" s="40">
        <v>3.33333333333333E-4</v>
      </c>
      <c r="ALR2" s="40">
        <v>3.33333333333333E-4</v>
      </c>
      <c r="ALS2" s="40">
        <v>3.33333333333333E-4</v>
      </c>
      <c r="ALT2" s="40">
        <v>3.33333333333333E-4</v>
      </c>
      <c r="ALU2" s="40">
        <v>3.33333333333333E-4</v>
      </c>
      <c r="ALV2" s="40">
        <v>3.33333333333333E-4</v>
      </c>
      <c r="ALW2" s="40">
        <v>3.33333333333333E-4</v>
      </c>
      <c r="ALX2" s="40">
        <v>3.33333333333333E-4</v>
      </c>
      <c r="ALY2" s="40">
        <v>3.33333333333333E-4</v>
      </c>
      <c r="ALZ2" s="40">
        <v>3.33333333333333E-4</v>
      </c>
      <c r="AMA2" s="40">
        <v>3.33333333333333E-4</v>
      </c>
      <c r="AMB2" s="40">
        <v>3.33333333333333E-4</v>
      </c>
      <c r="AMC2" s="40">
        <v>3.33333333333333E-4</v>
      </c>
      <c r="AMD2" s="40">
        <v>3.33333333333333E-4</v>
      </c>
      <c r="AME2" s="40">
        <v>3.33333333333333E-4</v>
      </c>
      <c r="AMF2" s="40">
        <v>3.33333333333333E-4</v>
      </c>
      <c r="AMG2" s="40">
        <v>3.33333333333333E-4</v>
      </c>
      <c r="AMH2" s="40">
        <v>3.33333333333333E-4</v>
      </c>
      <c r="AMI2" s="40">
        <v>3.33333333333333E-4</v>
      </c>
      <c r="AMJ2" s="40">
        <v>3.33333333333333E-4</v>
      </c>
      <c r="AMK2" s="40">
        <v>3.33333333333333E-4</v>
      </c>
      <c r="AML2" s="40">
        <v>3.33333333333333E-4</v>
      </c>
      <c r="AMM2" s="40">
        <v>3.33333333333333E-4</v>
      </c>
      <c r="AMN2" s="40">
        <v>3.33333333333333E-4</v>
      </c>
      <c r="AMO2" s="40">
        <v>3.33333333333333E-4</v>
      </c>
      <c r="AMP2" s="40">
        <v>3.33333333333333E-4</v>
      </c>
      <c r="AMQ2" s="40">
        <v>3.33333333333333E-4</v>
      </c>
      <c r="AMR2" s="40">
        <v>3.33333333333333E-4</v>
      </c>
      <c r="AMS2" s="40">
        <v>3.33333333333333E-4</v>
      </c>
      <c r="AMT2" s="40">
        <v>3.33333333333333E-4</v>
      </c>
      <c r="AMU2" s="40">
        <v>3.33333333333333E-4</v>
      </c>
      <c r="AMV2" s="40">
        <v>3.33333333333333E-4</v>
      </c>
      <c r="AMW2" s="40">
        <v>3.33333333333333E-4</v>
      </c>
      <c r="AMX2" s="40">
        <v>3.33333333333333E-4</v>
      </c>
      <c r="AMY2" s="40">
        <v>3.33333333333333E-4</v>
      </c>
      <c r="AMZ2" s="40">
        <v>3.33333333333333E-4</v>
      </c>
      <c r="ANA2" s="40">
        <v>3.33333333333333E-4</v>
      </c>
      <c r="ANB2" s="40">
        <v>3.33333333333333E-4</v>
      </c>
      <c r="ANC2" s="40">
        <v>3.33333333333333E-4</v>
      </c>
      <c r="AND2" s="40">
        <v>3.33333333333333E-4</v>
      </c>
      <c r="ANE2" s="40">
        <v>3.33333333333333E-4</v>
      </c>
      <c r="ANF2" s="40">
        <v>3.33333333333333E-4</v>
      </c>
      <c r="ANG2" s="40">
        <v>3.33333333333333E-4</v>
      </c>
      <c r="ANH2" s="40">
        <v>3.33333333333333E-4</v>
      </c>
      <c r="ANI2" s="40">
        <v>3.33333333333333E-4</v>
      </c>
      <c r="ANJ2" s="40">
        <v>3.33333333333333E-4</v>
      </c>
      <c r="ANK2" s="40">
        <v>3.33333333333333E-4</v>
      </c>
      <c r="ANL2" s="40">
        <v>3.33333333333333E-4</v>
      </c>
      <c r="ANM2" s="40">
        <v>3.33333333333333E-4</v>
      </c>
      <c r="ANN2" s="40">
        <v>3.33333333333333E-4</v>
      </c>
      <c r="ANO2" s="40">
        <v>3.33333333333333E-4</v>
      </c>
      <c r="ANP2" s="40">
        <v>3.33333333333333E-4</v>
      </c>
      <c r="ANQ2" s="40">
        <v>3.33333333333333E-4</v>
      </c>
      <c r="ANR2" s="40">
        <v>3.33333333333333E-4</v>
      </c>
      <c r="ANS2" s="40">
        <v>3.33333333333333E-4</v>
      </c>
      <c r="ANT2" s="40">
        <v>3.33333333333333E-4</v>
      </c>
      <c r="ANU2" s="40">
        <v>3.33333333333333E-4</v>
      </c>
      <c r="ANV2" s="40">
        <v>3.33333333333333E-4</v>
      </c>
      <c r="ANW2" s="40">
        <v>3.33333333333333E-4</v>
      </c>
      <c r="ANX2" s="40">
        <v>3.33333333333333E-4</v>
      </c>
      <c r="ANY2" s="40">
        <v>3.33333333333333E-4</v>
      </c>
      <c r="ANZ2" s="40">
        <v>3.33333333333333E-4</v>
      </c>
      <c r="AOA2" s="40">
        <v>3.33333333333333E-4</v>
      </c>
      <c r="AOB2" s="40">
        <v>3.33333333333333E-4</v>
      </c>
      <c r="AOC2" s="40">
        <v>3.33333333333333E-4</v>
      </c>
      <c r="AOD2" s="40">
        <v>3.33333333333333E-4</v>
      </c>
      <c r="AOE2" s="40">
        <v>3.33333333333333E-4</v>
      </c>
      <c r="AOF2" s="40">
        <v>3.33333333333333E-4</v>
      </c>
      <c r="AOG2" s="40">
        <v>3.33333333333333E-4</v>
      </c>
      <c r="AOH2" s="40">
        <v>3.33333333333333E-4</v>
      </c>
      <c r="AOI2" s="40">
        <v>3.33333333333333E-4</v>
      </c>
      <c r="AOJ2" s="40">
        <v>3.33333333333333E-4</v>
      </c>
      <c r="AOK2" s="40">
        <v>3.33333333333333E-4</v>
      </c>
      <c r="AOL2" s="40">
        <v>3.33333333333333E-4</v>
      </c>
      <c r="AOM2" s="40">
        <v>3.33333333333333E-4</v>
      </c>
      <c r="AON2" s="40">
        <v>3.33333333333333E-4</v>
      </c>
      <c r="AOO2" s="40">
        <v>3.33333333333333E-4</v>
      </c>
      <c r="AOP2" s="40">
        <v>3.33333333333333E-4</v>
      </c>
      <c r="AOQ2" s="40">
        <v>3.33333333333333E-4</v>
      </c>
      <c r="AOR2" s="40">
        <v>3.33333333333333E-4</v>
      </c>
      <c r="AOS2" s="40">
        <v>3.33333333333333E-4</v>
      </c>
      <c r="AOT2" s="40">
        <v>3.33333333333333E-4</v>
      </c>
      <c r="AOU2" s="40">
        <v>3.33333333333333E-4</v>
      </c>
      <c r="AOV2" s="40">
        <v>3.33333333333333E-4</v>
      </c>
      <c r="AOW2" s="40">
        <v>3.33333333333333E-4</v>
      </c>
      <c r="AOX2" s="40">
        <v>3.33333333333333E-4</v>
      </c>
      <c r="AOY2" s="40">
        <v>3.33333333333333E-4</v>
      </c>
      <c r="AOZ2" s="40">
        <v>3.33333333333333E-4</v>
      </c>
      <c r="APA2" s="40">
        <v>3.33333333333333E-4</v>
      </c>
      <c r="APB2" s="40">
        <v>1.6666666666666701E-4</v>
      </c>
      <c r="APC2" s="40">
        <v>1.6666666666666701E-4</v>
      </c>
      <c r="APD2" s="40">
        <v>1.6666666666666701E-4</v>
      </c>
      <c r="APE2" s="40">
        <v>1.6666666666666701E-4</v>
      </c>
      <c r="APF2" s="40">
        <v>1.6666666666666701E-4</v>
      </c>
      <c r="APG2" s="40">
        <v>1.6666666666666701E-4</v>
      </c>
      <c r="APH2" s="40">
        <v>1.6666666666666701E-4</v>
      </c>
      <c r="API2" s="40">
        <v>1.6666666666666701E-4</v>
      </c>
      <c r="APJ2" s="40">
        <v>1.6666666666666701E-4</v>
      </c>
      <c r="APK2" s="40">
        <v>1.6666666666666701E-4</v>
      </c>
      <c r="APL2" s="40">
        <v>1.6666666666666701E-4</v>
      </c>
      <c r="APM2" s="40">
        <v>1.6666666666666701E-4</v>
      </c>
      <c r="APN2" s="40">
        <v>1.6666666666666701E-4</v>
      </c>
      <c r="APO2" s="40">
        <v>1.6666666666666701E-4</v>
      </c>
      <c r="APP2" s="40">
        <v>1.6666666666666701E-4</v>
      </c>
      <c r="APQ2" s="40">
        <v>1.6666666666666701E-4</v>
      </c>
      <c r="APR2" s="40">
        <v>1.6666666666666701E-4</v>
      </c>
      <c r="APS2" s="40">
        <v>1.6666666666666701E-4</v>
      </c>
      <c r="APT2" s="40">
        <v>1.6666666666666701E-4</v>
      </c>
      <c r="APU2" s="40">
        <v>1.6666666666666701E-4</v>
      </c>
      <c r="APV2" s="40">
        <v>1.6666666666666701E-4</v>
      </c>
      <c r="APW2" s="40">
        <v>1.6666666666666701E-4</v>
      </c>
      <c r="APX2" s="40">
        <v>1.6666666666666701E-4</v>
      </c>
      <c r="APY2" s="40">
        <v>1.6666666666666701E-4</v>
      </c>
      <c r="APZ2" s="40">
        <v>1.6666666666666701E-4</v>
      </c>
      <c r="AQA2" s="40">
        <v>1.6666666666666701E-4</v>
      </c>
      <c r="AQB2" s="40">
        <v>1.6666666666666701E-4</v>
      </c>
      <c r="AQC2" s="40">
        <v>1.6666666666666701E-4</v>
      </c>
      <c r="AQD2" s="40">
        <v>1.6666666666666701E-4</v>
      </c>
      <c r="AQE2" s="40">
        <v>1.6666666666666701E-4</v>
      </c>
      <c r="AQF2" s="40">
        <v>1.6666666666666701E-4</v>
      </c>
      <c r="AQG2" s="40">
        <v>1.6666666666666701E-4</v>
      </c>
      <c r="AQH2" s="40">
        <v>1.6666666666666701E-4</v>
      </c>
      <c r="AQI2" s="40">
        <v>1.6666666666666701E-4</v>
      </c>
      <c r="AQJ2" s="40">
        <v>1.6666666666666701E-4</v>
      </c>
      <c r="AQK2" s="40">
        <v>1.6666666666666701E-4</v>
      </c>
      <c r="AQL2" s="40">
        <v>1.6666666666666701E-4</v>
      </c>
      <c r="AQM2" s="40">
        <v>1.6666666666666701E-4</v>
      </c>
      <c r="AQN2" s="40">
        <v>1.6666666666666701E-4</v>
      </c>
      <c r="AQO2" s="40">
        <v>1.6666666666666701E-4</v>
      </c>
      <c r="AQP2" s="40">
        <v>1.6666666666666701E-4</v>
      </c>
      <c r="AQQ2" s="40">
        <v>1.6666666666666701E-4</v>
      </c>
      <c r="AQR2" s="40">
        <v>1.6666666666666701E-4</v>
      </c>
      <c r="AQS2" s="40">
        <v>1.6666666666666701E-4</v>
      </c>
      <c r="AQT2" s="40">
        <v>1.6666666666666701E-4</v>
      </c>
      <c r="AQU2" s="40">
        <v>1.6666666666666701E-4</v>
      </c>
      <c r="AQV2" s="40">
        <v>1.6666666666666701E-4</v>
      </c>
      <c r="AQW2" s="40">
        <v>1.6666666666666701E-4</v>
      </c>
      <c r="AQX2" s="40">
        <v>1.6666666666666701E-4</v>
      </c>
      <c r="AQY2" s="40">
        <v>1.6666666666666701E-4</v>
      </c>
      <c r="AQZ2" s="40">
        <v>1.6666666666666701E-4</v>
      </c>
      <c r="ARA2" s="40">
        <v>1.6666666666666701E-4</v>
      </c>
      <c r="ARB2" s="40">
        <v>1.6666666666666701E-4</v>
      </c>
      <c r="ARC2" s="40">
        <v>1.6666666666666701E-4</v>
      </c>
      <c r="ARD2" s="40">
        <v>1.6666666666666701E-4</v>
      </c>
      <c r="ARE2" s="40">
        <v>1.6666666666666701E-4</v>
      </c>
      <c r="ARF2" s="40">
        <v>1.6666666666666701E-4</v>
      </c>
      <c r="ARG2" s="40">
        <v>1.6666666666666701E-4</v>
      </c>
      <c r="ARH2" s="40">
        <v>1.6666666666666701E-4</v>
      </c>
      <c r="ARI2" s="40">
        <v>1.6666666666666701E-4</v>
      </c>
      <c r="ARJ2" s="40">
        <v>1.6666666666666701E-4</v>
      </c>
      <c r="ARK2" s="40">
        <v>1.6666666666666701E-4</v>
      </c>
      <c r="ARL2" s="40">
        <v>1.6666666666666701E-4</v>
      </c>
      <c r="ARM2" s="40">
        <v>1.6666666666666701E-4</v>
      </c>
      <c r="ARN2" s="40">
        <v>1.6666666666666701E-4</v>
      </c>
      <c r="ARO2" s="40">
        <v>1.6666666666666701E-4</v>
      </c>
      <c r="ARP2" s="40">
        <v>1.6666666666666701E-4</v>
      </c>
      <c r="ARQ2" s="40">
        <v>1.6666666666666701E-4</v>
      </c>
      <c r="ARR2" s="40">
        <v>1.6666666666666701E-4</v>
      </c>
      <c r="ARS2" s="40">
        <v>1.6666666666666701E-4</v>
      </c>
      <c r="ART2" s="40">
        <v>1.6666666666666701E-4</v>
      </c>
      <c r="ARU2" s="40">
        <v>1.6666666666666701E-4</v>
      </c>
      <c r="ARV2" s="40">
        <v>1.6666666666666701E-4</v>
      </c>
      <c r="ARW2" s="40">
        <v>1.6666666666666701E-4</v>
      </c>
      <c r="ARX2" s="40">
        <v>1.6666666666666701E-4</v>
      </c>
      <c r="ARY2" s="40">
        <v>1.6666666666666701E-4</v>
      </c>
      <c r="ARZ2" s="40">
        <v>1.6666666666666701E-4</v>
      </c>
      <c r="ASA2" s="40">
        <v>1.6666666666666701E-4</v>
      </c>
      <c r="ASB2" s="40">
        <v>1.6666666666666701E-4</v>
      </c>
      <c r="ASC2" s="40">
        <v>1.6666666666666701E-4</v>
      </c>
      <c r="ASD2" s="40">
        <v>1.6666666666666701E-4</v>
      </c>
      <c r="ASE2" s="40">
        <v>1.6666666666666701E-4</v>
      </c>
      <c r="ASF2" s="40">
        <v>1.6666666666666701E-4</v>
      </c>
      <c r="ASG2" s="40">
        <v>1.6666666666666701E-4</v>
      </c>
      <c r="ASH2" s="40">
        <v>1.6666666666666701E-4</v>
      </c>
      <c r="ASI2" s="40">
        <v>1.6666666666666701E-4</v>
      </c>
      <c r="ASJ2" s="40">
        <v>1.6666666666666701E-4</v>
      </c>
      <c r="ASK2" s="40">
        <v>1.6666666666666701E-4</v>
      </c>
      <c r="ASL2" s="40">
        <v>1.6666666666666701E-4</v>
      </c>
      <c r="ASM2" s="40">
        <v>1.6666666666666701E-4</v>
      </c>
      <c r="ASN2" s="40">
        <v>1.6666666666666701E-4</v>
      </c>
      <c r="ASO2" s="40">
        <v>1.6666666666666701E-4</v>
      </c>
      <c r="ASP2" s="40">
        <v>1.6666666666666701E-4</v>
      </c>
      <c r="ASQ2" s="40">
        <v>1.6666666666666701E-4</v>
      </c>
      <c r="ASR2" s="40">
        <v>1.6666666666666701E-4</v>
      </c>
      <c r="ASS2" s="40">
        <v>1.6666666666666701E-4</v>
      </c>
      <c r="AST2" s="40">
        <v>1.6666666666666701E-4</v>
      </c>
      <c r="ASU2" s="40">
        <v>1.6666666666666701E-4</v>
      </c>
      <c r="ASV2" s="40">
        <v>1.6666666666666701E-4</v>
      </c>
      <c r="ASW2" s="40">
        <v>1.6666666666666701E-4</v>
      </c>
      <c r="ASX2" s="40">
        <v>1.6666666666666701E-4</v>
      </c>
      <c r="ASY2" s="40">
        <v>1.6666666666666701E-4</v>
      </c>
      <c r="ASZ2" s="40">
        <v>1.6666666666666701E-4</v>
      </c>
      <c r="ATA2" s="40">
        <v>1.6666666666666701E-4</v>
      </c>
      <c r="ATB2" s="40">
        <v>1.6666666666666701E-4</v>
      </c>
      <c r="ATC2" s="40">
        <v>1.6666666666666701E-4</v>
      </c>
      <c r="ATD2" s="40">
        <v>1.6666666666666701E-4</v>
      </c>
      <c r="ATE2" s="40">
        <v>1.6666666666666701E-4</v>
      </c>
      <c r="ATF2" s="40">
        <v>1.6666666666666701E-4</v>
      </c>
      <c r="ATG2" s="40">
        <v>1.6666666666666701E-4</v>
      </c>
      <c r="ATH2" s="40">
        <v>1.6666666666666701E-4</v>
      </c>
      <c r="ATI2" s="40">
        <v>1.6666666666666701E-4</v>
      </c>
      <c r="ATJ2" s="40">
        <v>1.6666666666666701E-4</v>
      </c>
      <c r="ATK2" s="40">
        <v>1.6666666666666701E-4</v>
      </c>
      <c r="ATL2" s="40">
        <v>1.6666666666666701E-4</v>
      </c>
      <c r="ATM2" s="40">
        <v>1.6666666666666701E-4</v>
      </c>
      <c r="ATN2" s="40">
        <v>1.6666666666666701E-4</v>
      </c>
      <c r="ATO2" s="40">
        <v>1.6666666666666701E-4</v>
      </c>
      <c r="ATP2" s="40">
        <v>1.6666666666666701E-4</v>
      </c>
      <c r="ATQ2" s="40">
        <v>1.6666666666666701E-4</v>
      </c>
      <c r="ATR2" s="40">
        <v>1.6666666666666701E-4</v>
      </c>
      <c r="ATS2" s="40">
        <v>1.6666666666666701E-4</v>
      </c>
      <c r="ATT2" s="40">
        <v>1.6666666666666701E-4</v>
      </c>
      <c r="ATU2" s="40">
        <v>1.6666666666666701E-4</v>
      </c>
      <c r="ATV2" s="40">
        <v>1.6666666666666701E-4</v>
      </c>
      <c r="ATW2" s="40">
        <v>1.6666666666666701E-4</v>
      </c>
      <c r="ATX2" s="40">
        <v>1.6666666666666701E-4</v>
      </c>
      <c r="ATY2" s="40">
        <v>1.6666666666666701E-4</v>
      </c>
      <c r="ATZ2" s="40">
        <v>1.6666666666666701E-4</v>
      </c>
      <c r="AUA2" s="40">
        <v>1.6666666666666701E-4</v>
      </c>
      <c r="AUB2" s="40">
        <v>1.6666666666666701E-4</v>
      </c>
      <c r="AUC2" s="40">
        <v>1.6666666666666701E-4</v>
      </c>
      <c r="AUD2" s="40">
        <v>1.6666666666666701E-4</v>
      </c>
      <c r="AUE2" s="40">
        <v>1.6666666666666701E-4</v>
      </c>
      <c r="AUF2" s="40">
        <v>1.6666666666666701E-4</v>
      </c>
      <c r="AUG2" s="40">
        <v>1.6666666666666701E-4</v>
      </c>
      <c r="AUH2" s="40">
        <v>1.6666666666666701E-4</v>
      </c>
      <c r="AUI2" s="40">
        <v>1.6666666666666701E-4</v>
      </c>
      <c r="AUJ2" s="40">
        <v>1.6666666666666701E-4</v>
      </c>
      <c r="AUK2" s="40">
        <v>1.6666666666666701E-4</v>
      </c>
      <c r="AUL2" s="40">
        <v>1.6666666666666701E-4</v>
      </c>
      <c r="AUM2" s="40">
        <v>1.6666666666666701E-4</v>
      </c>
      <c r="AUN2" s="40">
        <v>1.6666666666666701E-4</v>
      </c>
      <c r="AUO2" s="40">
        <v>1.6666666666666701E-4</v>
      </c>
      <c r="AUP2" s="40">
        <v>1.6666666666666701E-4</v>
      </c>
      <c r="AUQ2" s="40">
        <v>1.6666666666666701E-4</v>
      </c>
      <c r="AUR2" s="40">
        <v>1.6666666666666701E-4</v>
      </c>
      <c r="AUS2" s="40">
        <v>1.6666666666666701E-4</v>
      </c>
      <c r="AUT2" s="40">
        <v>1.6666666666666701E-4</v>
      </c>
      <c r="AUU2" s="40">
        <v>1.6666666666666701E-4</v>
      </c>
      <c r="AUV2" s="40">
        <v>1.6666666666666701E-4</v>
      </c>
      <c r="AUW2" s="40">
        <v>1.6666666666666701E-4</v>
      </c>
      <c r="AUX2" s="40">
        <v>1.6666666666666701E-4</v>
      </c>
      <c r="AUY2" s="40">
        <v>1.6666666666666701E-4</v>
      </c>
      <c r="AUZ2" s="40">
        <v>1.6666666666666701E-4</v>
      </c>
      <c r="AVA2" s="40">
        <v>1.6666666666666701E-4</v>
      </c>
      <c r="AVB2" s="40">
        <v>1.6666666666666701E-4</v>
      </c>
      <c r="AVC2" s="40">
        <v>1.6666666666666701E-4</v>
      </c>
      <c r="AVD2" s="40">
        <v>1.6666666666666701E-4</v>
      </c>
      <c r="AVE2" s="40">
        <v>1.6666666666666701E-4</v>
      </c>
      <c r="AVF2" s="40">
        <v>1.6666666666666701E-4</v>
      </c>
      <c r="AVG2" s="40">
        <v>1.6666666666666701E-4</v>
      </c>
      <c r="AVH2" s="40">
        <v>1.6666666666666701E-4</v>
      </c>
      <c r="AVI2" s="40">
        <v>1.6666666666666701E-4</v>
      </c>
      <c r="AVJ2" s="40">
        <v>1.6666666666666701E-4</v>
      </c>
      <c r="AVK2" s="40">
        <v>1.6666666666666701E-4</v>
      </c>
      <c r="AVL2" s="40">
        <v>1.6666666666666701E-4</v>
      </c>
      <c r="AVM2" s="40">
        <v>1.6666666666666701E-4</v>
      </c>
      <c r="AVN2" s="40">
        <v>1.6666666666666701E-4</v>
      </c>
      <c r="AVO2" s="40">
        <v>1.6666666666666701E-4</v>
      </c>
      <c r="AVP2" s="40">
        <v>1.6666666666666701E-4</v>
      </c>
      <c r="AVQ2" s="40">
        <v>1.6666666666666701E-4</v>
      </c>
      <c r="AVR2" s="40">
        <v>1.6666666666666701E-4</v>
      </c>
      <c r="AVS2" s="40">
        <v>1.6666666666666701E-4</v>
      </c>
      <c r="AVT2" s="40">
        <v>1.6666666666666701E-4</v>
      </c>
      <c r="AVU2" s="40">
        <v>1.6666666666666701E-4</v>
      </c>
      <c r="AVV2" s="40">
        <v>1.6666666666666701E-4</v>
      </c>
      <c r="AVW2" s="40">
        <v>1.6666666666666701E-4</v>
      </c>
      <c r="AVX2" s="40">
        <v>1.6666666666666701E-4</v>
      </c>
      <c r="AVY2" s="40">
        <v>1.6666666666666701E-4</v>
      </c>
      <c r="AVZ2" s="40">
        <v>1.6666666666666701E-4</v>
      </c>
      <c r="AWA2" s="40">
        <v>1.6666666666666701E-4</v>
      </c>
      <c r="AWB2" s="40">
        <v>1.6666666666666701E-4</v>
      </c>
      <c r="AWC2" s="40">
        <v>1.6666666666666701E-4</v>
      </c>
      <c r="AWD2" s="40">
        <v>1.6666666666666701E-4</v>
      </c>
      <c r="AWE2" s="40">
        <v>1.6666666666666701E-4</v>
      </c>
      <c r="AWF2" s="40">
        <v>1.6666666666666701E-4</v>
      </c>
      <c r="AWG2" s="40">
        <v>1.6666666666666701E-4</v>
      </c>
      <c r="AWH2" s="40">
        <v>1.6666666666666701E-4</v>
      </c>
      <c r="AWI2" s="40">
        <v>1.6666666666666701E-4</v>
      </c>
      <c r="AWJ2" s="40">
        <v>1.6666666666666701E-4</v>
      </c>
      <c r="AWK2" s="40">
        <v>1.6666666666666701E-4</v>
      </c>
      <c r="AWL2" s="40">
        <v>1.6666666666666701E-4</v>
      </c>
      <c r="AWM2" s="40">
        <v>1.6666666666666701E-4</v>
      </c>
      <c r="AWN2" s="40">
        <v>1.6666666666666701E-4</v>
      </c>
      <c r="AWO2" s="40">
        <v>1.6666666666666701E-4</v>
      </c>
      <c r="AWP2" s="40">
        <v>1.6666666666666701E-4</v>
      </c>
      <c r="AWQ2" s="40">
        <v>1.6666666666666701E-4</v>
      </c>
      <c r="AWR2" s="40">
        <v>1.6666666666666701E-4</v>
      </c>
      <c r="AWS2" s="40">
        <v>1.6666666666666701E-4</v>
      </c>
      <c r="AWT2" s="40">
        <v>1.6666666666666701E-4</v>
      </c>
      <c r="AWU2" s="40">
        <v>1.6666666666666701E-4</v>
      </c>
      <c r="AWV2" s="40">
        <v>1.6666666666666701E-4</v>
      </c>
      <c r="AWW2" s="40">
        <v>1.6666666666666701E-4</v>
      </c>
      <c r="AWX2" s="40">
        <v>1.6666666666666701E-4</v>
      </c>
      <c r="AWY2" s="40">
        <v>1.6666666666666701E-4</v>
      </c>
      <c r="AWZ2" s="40">
        <v>1.6666666666666701E-4</v>
      </c>
      <c r="AXA2" s="40">
        <v>1.6666666666666701E-4</v>
      </c>
      <c r="AXB2" s="40">
        <v>0</v>
      </c>
      <c r="AXC2" s="40">
        <v>0</v>
      </c>
      <c r="AXD2" s="40">
        <v>0</v>
      </c>
      <c r="AXE2" s="40">
        <v>0</v>
      </c>
      <c r="AXF2" s="40">
        <v>0</v>
      </c>
      <c r="AXG2" s="40">
        <v>0</v>
      </c>
      <c r="AXH2" s="40">
        <v>0</v>
      </c>
      <c r="AXI2" s="40">
        <v>0</v>
      </c>
      <c r="AXJ2" s="40">
        <v>0</v>
      </c>
      <c r="AXK2" s="40">
        <v>0</v>
      </c>
      <c r="AXL2" s="40">
        <v>0</v>
      </c>
      <c r="AXM2" s="40">
        <v>0</v>
      </c>
      <c r="AXN2" s="40">
        <v>0</v>
      </c>
      <c r="AXO2" s="40">
        <v>0</v>
      </c>
      <c r="AXP2" s="40">
        <v>0</v>
      </c>
      <c r="AXQ2" s="40">
        <v>0</v>
      </c>
      <c r="AXR2" s="40">
        <v>0</v>
      </c>
      <c r="AXS2" s="40">
        <v>0</v>
      </c>
      <c r="AXT2" s="40">
        <v>0</v>
      </c>
      <c r="AXU2" s="40">
        <v>0</v>
      </c>
      <c r="AXV2" s="40">
        <v>0</v>
      </c>
      <c r="AXW2" s="40">
        <v>0</v>
      </c>
      <c r="AXX2" s="40">
        <v>0</v>
      </c>
      <c r="AXY2" s="40">
        <v>0</v>
      </c>
      <c r="AXZ2" s="40">
        <v>0</v>
      </c>
      <c r="AYA2" s="40">
        <v>0</v>
      </c>
      <c r="AYB2" s="40">
        <v>0</v>
      </c>
      <c r="AYC2" s="40">
        <v>0</v>
      </c>
      <c r="AYD2" s="40">
        <v>0</v>
      </c>
      <c r="AYE2" s="40">
        <v>0</v>
      </c>
      <c r="AYF2" s="40">
        <v>0</v>
      </c>
      <c r="AYG2" s="40">
        <v>0</v>
      </c>
      <c r="AYH2" s="40">
        <v>0</v>
      </c>
      <c r="AYI2" s="40">
        <v>0</v>
      </c>
      <c r="AYJ2" s="40">
        <v>0</v>
      </c>
      <c r="AYK2" s="40">
        <v>0</v>
      </c>
      <c r="AYL2" s="40">
        <v>0</v>
      </c>
      <c r="AYM2" s="40">
        <v>0</v>
      </c>
      <c r="AYN2" s="40">
        <v>0</v>
      </c>
      <c r="AYO2" s="40">
        <v>0</v>
      </c>
      <c r="AYP2" s="40">
        <v>0</v>
      </c>
      <c r="AYQ2" s="40">
        <v>0</v>
      </c>
      <c r="AYR2" s="40">
        <v>0</v>
      </c>
      <c r="AYS2" s="40">
        <v>0</v>
      </c>
      <c r="AYT2" s="40">
        <v>0</v>
      </c>
      <c r="AYU2" s="40">
        <v>0</v>
      </c>
      <c r="AYV2" s="40">
        <v>0</v>
      </c>
      <c r="AYW2" s="40">
        <v>0</v>
      </c>
      <c r="AYX2" s="40">
        <v>0</v>
      </c>
      <c r="AYY2" s="40">
        <v>0</v>
      </c>
      <c r="AYZ2" s="40">
        <v>0</v>
      </c>
      <c r="AZA2" s="40">
        <v>0</v>
      </c>
      <c r="AZB2" s="40">
        <v>0</v>
      </c>
      <c r="AZC2" s="40">
        <v>0</v>
      </c>
      <c r="AZD2" s="40">
        <v>0</v>
      </c>
      <c r="AZE2" s="40">
        <v>0</v>
      </c>
      <c r="AZF2" s="40">
        <v>0</v>
      </c>
      <c r="AZG2" s="40">
        <v>0</v>
      </c>
      <c r="AZH2" s="40">
        <v>0</v>
      </c>
      <c r="AZI2" s="40">
        <v>0</v>
      </c>
      <c r="AZJ2" s="40">
        <v>0</v>
      </c>
      <c r="AZK2" s="40">
        <v>0</v>
      </c>
      <c r="AZL2" s="40">
        <v>0</v>
      </c>
      <c r="AZM2" s="40">
        <v>0</v>
      </c>
      <c r="AZN2" s="40">
        <v>0</v>
      </c>
      <c r="AZO2" s="40">
        <v>0</v>
      </c>
      <c r="AZP2" s="40">
        <v>0</v>
      </c>
      <c r="AZQ2" s="40">
        <v>0</v>
      </c>
      <c r="AZR2" s="40">
        <v>0</v>
      </c>
      <c r="AZS2" s="40">
        <v>0</v>
      </c>
      <c r="AZT2" s="40">
        <v>0</v>
      </c>
      <c r="AZU2" s="40">
        <v>0</v>
      </c>
      <c r="AZV2" s="40">
        <v>0</v>
      </c>
      <c r="AZW2" s="40">
        <v>0</v>
      </c>
      <c r="AZX2" s="40">
        <v>0</v>
      </c>
      <c r="AZY2" s="40">
        <v>0</v>
      </c>
      <c r="AZZ2" s="40">
        <v>0</v>
      </c>
      <c r="BAA2" s="40">
        <v>0</v>
      </c>
      <c r="BAB2" s="40">
        <v>0</v>
      </c>
      <c r="BAC2" s="40">
        <v>0</v>
      </c>
      <c r="BAD2" s="40">
        <v>0</v>
      </c>
      <c r="BAE2" s="40">
        <v>0</v>
      </c>
      <c r="BAF2" s="40">
        <v>0</v>
      </c>
      <c r="BAG2" s="40">
        <v>0</v>
      </c>
      <c r="BAH2" s="40">
        <v>0</v>
      </c>
      <c r="BAI2" s="40">
        <v>0</v>
      </c>
      <c r="BAJ2" s="40">
        <v>0</v>
      </c>
      <c r="BAK2" s="40">
        <v>0</v>
      </c>
      <c r="BAL2" s="40">
        <v>0</v>
      </c>
      <c r="BAM2" s="40">
        <v>0</v>
      </c>
      <c r="BAN2" s="40">
        <v>0</v>
      </c>
      <c r="BAO2" s="40">
        <v>0</v>
      </c>
      <c r="BAP2" s="40">
        <v>0</v>
      </c>
      <c r="BAQ2" s="40">
        <v>0</v>
      </c>
      <c r="BAR2" s="40">
        <v>0</v>
      </c>
      <c r="BAS2" s="40">
        <v>0</v>
      </c>
      <c r="BAT2" s="40">
        <v>0</v>
      </c>
      <c r="BAU2" s="40">
        <v>0</v>
      </c>
      <c r="BAV2" s="40">
        <v>0</v>
      </c>
      <c r="BAW2" s="40">
        <v>0</v>
      </c>
      <c r="BAX2" s="40">
        <v>0</v>
      </c>
      <c r="BAY2" s="40">
        <v>0</v>
      </c>
      <c r="BAZ2" s="40">
        <v>0</v>
      </c>
      <c r="BBA2" s="40">
        <v>0</v>
      </c>
      <c r="BBB2" s="40">
        <v>0</v>
      </c>
      <c r="BBC2" s="40">
        <v>0</v>
      </c>
      <c r="BBD2" s="40">
        <v>0</v>
      </c>
      <c r="BBE2" s="40">
        <v>0</v>
      </c>
      <c r="BBF2" s="40">
        <v>0</v>
      </c>
      <c r="BBG2" s="40">
        <v>0</v>
      </c>
      <c r="BBH2" s="40">
        <v>0</v>
      </c>
      <c r="BBI2" s="40">
        <v>0</v>
      </c>
      <c r="BBJ2" s="40">
        <v>0</v>
      </c>
      <c r="BBK2" s="40">
        <v>0</v>
      </c>
      <c r="BBL2" s="40">
        <v>0</v>
      </c>
      <c r="BBM2" s="40">
        <v>0</v>
      </c>
      <c r="BBN2" s="40">
        <v>0</v>
      </c>
      <c r="BBO2" s="40">
        <v>0</v>
      </c>
      <c r="BBP2" s="40">
        <v>0</v>
      </c>
      <c r="BBQ2" s="40">
        <v>0</v>
      </c>
      <c r="BBR2" s="40">
        <v>0</v>
      </c>
      <c r="BBS2" s="40">
        <v>0</v>
      </c>
      <c r="BBT2" s="40">
        <v>0</v>
      </c>
      <c r="BBU2" s="40">
        <v>0</v>
      </c>
      <c r="BBV2" s="40">
        <v>0</v>
      </c>
      <c r="BBW2" s="40">
        <v>0</v>
      </c>
      <c r="BBX2" s="40">
        <v>0</v>
      </c>
      <c r="BBY2" s="40">
        <v>0</v>
      </c>
      <c r="BBZ2" s="40">
        <v>0</v>
      </c>
      <c r="BCA2" s="40">
        <v>0</v>
      </c>
      <c r="BCB2" s="40">
        <v>0</v>
      </c>
      <c r="BCC2" s="40">
        <v>0</v>
      </c>
      <c r="BCD2" s="40">
        <v>0</v>
      </c>
      <c r="BCE2" s="40">
        <v>0</v>
      </c>
      <c r="BCF2" s="40">
        <v>0</v>
      </c>
      <c r="BCG2" s="40">
        <v>0</v>
      </c>
      <c r="BCH2" s="40">
        <v>0</v>
      </c>
      <c r="BCI2" s="40">
        <v>0</v>
      </c>
      <c r="BCJ2" s="40">
        <v>0</v>
      </c>
      <c r="BCK2" s="40">
        <v>0</v>
      </c>
      <c r="BCL2" s="40">
        <v>0</v>
      </c>
      <c r="BCM2" s="40">
        <v>0</v>
      </c>
      <c r="BCN2" s="40">
        <v>0</v>
      </c>
      <c r="BCO2" s="40">
        <v>0</v>
      </c>
      <c r="BCP2" s="40">
        <v>0</v>
      </c>
      <c r="BCQ2" s="40">
        <v>0</v>
      </c>
      <c r="BCR2" s="40">
        <v>0</v>
      </c>
      <c r="BCS2" s="40">
        <v>0</v>
      </c>
      <c r="BCT2" s="40">
        <v>0</v>
      </c>
      <c r="BCU2" s="40">
        <v>0</v>
      </c>
      <c r="BCV2" s="40">
        <v>0</v>
      </c>
      <c r="BCW2" s="40">
        <v>0</v>
      </c>
      <c r="BCX2" s="40">
        <v>0</v>
      </c>
      <c r="BCY2" s="40">
        <v>0</v>
      </c>
      <c r="BCZ2" s="40">
        <v>0</v>
      </c>
      <c r="BDA2" s="40">
        <v>0</v>
      </c>
      <c r="BDB2" s="40">
        <v>0</v>
      </c>
      <c r="BDC2" s="40">
        <v>0</v>
      </c>
      <c r="BDD2" s="40">
        <v>0</v>
      </c>
      <c r="BDE2" s="40">
        <v>0</v>
      </c>
      <c r="BDF2" s="40">
        <v>0</v>
      </c>
      <c r="BDG2" s="40">
        <v>0</v>
      </c>
      <c r="BDH2" s="40">
        <v>0</v>
      </c>
      <c r="BDI2" s="40">
        <v>0</v>
      </c>
      <c r="BDJ2" s="40">
        <v>0</v>
      </c>
      <c r="BDK2" s="40">
        <v>0</v>
      </c>
      <c r="BDL2" s="40">
        <v>0</v>
      </c>
      <c r="BDM2" s="40">
        <v>0</v>
      </c>
      <c r="BDN2" s="40">
        <v>0</v>
      </c>
      <c r="BDO2" s="40">
        <v>0</v>
      </c>
      <c r="BDP2" s="40">
        <v>0</v>
      </c>
      <c r="BDQ2" s="40">
        <v>0</v>
      </c>
      <c r="BDR2" s="40">
        <v>0</v>
      </c>
      <c r="BDS2" s="40">
        <v>0</v>
      </c>
      <c r="BDT2" s="40">
        <v>0</v>
      </c>
      <c r="BDU2" s="40">
        <v>0</v>
      </c>
      <c r="BDV2" s="40">
        <v>0</v>
      </c>
      <c r="BDW2" s="40">
        <v>0</v>
      </c>
      <c r="BDX2" s="40">
        <v>0</v>
      </c>
      <c r="BDY2" s="40">
        <v>0</v>
      </c>
      <c r="BDZ2" s="40">
        <v>0</v>
      </c>
      <c r="BEA2" s="40">
        <v>0</v>
      </c>
      <c r="BEB2" s="40">
        <v>0</v>
      </c>
      <c r="BEC2" s="40">
        <v>0</v>
      </c>
      <c r="BED2" s="40">
        <v>0</v>
      </c>
      <c r="BEE2" s="40">
        <v>0</v>
      </c>
      <c r="BEF2" s="40">
        <v>0</v>
      </c>
      <c r="BEG2" s="40">
        <v>0</v>
      </c>
      <c r="BEH2" s="40">
        <v>0</v>
      </c>
      <c r="BEI2" s="40">
        <v>0</v>
      </c>
      <c r="BEJ2" s="40">
        <v>0</v>
      </c>
      <c r="BEK2" s="40">
        <v>0</v>
      </c>
      <c r="BEL2" s="40">
        <v>0</v>
      </c>
      <c r="BEM2" s="40">
        <v>0</v>
      </c>
      <c r="BEN2" s="40">
        <v>0</v>
      </c>
      <c r="BEO2" s="40">
        <v>0</v>
      </c>
      <c r="BEP2" s="40">
        <v>0</v>
      </c>
      <c r="BEQ2" s="40">
        <v>0</v>
      </c>
      <c r="BER2" s="40">
        <v>0</v>
      </c>
      <c r="BES2" s="40">
        <v>0</v>
      </c>
      <c r="BET2" s="40">
        <v>0</v>
      </c>
      <c r="BEU2" s="40">
        <v>0</v>
      </c>
      <c r="BEV2" s="40">
        <v>0</v>
      </c>
      <c r="BEW2" s="40">
        <v>0</v>
      </c>
      <c r="BEX2" s="40">
        <v>0</v>
      </c>
      <c r="BEY2" s="40">
        <v>0</v>
      </c>
      <c r="BEZ2" s="40">
        <v>0</v>
      </c>
      <c r="BFA2" s="40">
        <v>0</v>
      </c>
      <c r="BFB2" s="40">
        <v>0</v>
      </c>
      <c r="BFC2" s="40">
        <v>0</v>
      </c>
      <c r="BFD2" s="40">
        <v>0</v>
      </c>
      <c r="BFE2" s="40">
        <v>0</v>
      </c>
      <c r="BFF2" s="40">
        <v>0</v>
      </c>
      <c r="BFG2" s="40">
        <v>0</v>
      </c>
      <c r="BFH2" s="40">
        <v>0</v>
      </c>
      <c r="BFI2" s="40">
        <v>0</v>
      </c>
      <c r="BFJ2" s="40">
        <v>0</v>
      </c>
      <c r="BFK2" s="40">
        <v>0</v>
      </c>
      <c r="BFL2" s="40">
        <v>0</v>
      </c>
      <c r="BFM2" s="40">
        <v>0</v>
      </c>
      <c r="BFN2" s="40">
        <v>0</v>
      </c>
      <c r="BFO2" s="40">
        <v>0</v>
      </c>
      <c r="BFP2" s="40">
        <v>0</v>
      </c>
      <c r="BFQ2" s="40">
        <v>0</v>
      </c>
      <c r="BFR2" s="40">
        <v>0</v>
      </c>
      <c r="BFS2" s="40">
        <v>0</v>
      </c>
      <c r="BFT2" s="40">
        <v>0</v>
      </c>
      <c r="BFU2" s="40">
        <v>0</v>
      </c>
      <c r="BFV2" s="40">
        <v>0</v>
      </c>
      <c r="BFW2" s="40">
        <v>0</v>
      </c>
      <c r="BFX2" s="40">
        <v>0</v>
      </c>
      <c r="BFY2" s="40">
        <v>0</v>
      </c>
      <c r="BFZ2" s="40">
        <v>0</v>
      </c>
      <c r="BGA2" s="40">
        <v>0</v>
      </c>
      <c r="BGB2" s="40">
        <v>0</v>
      </c>
      <c r="BGC2" s="40">
        <v>0</v>
      </c>
      <c r="BGD2" s="40">
        <v>0</v>
      </c>
      <c r="BGE2" s="40">
        <v>0</v>
      </c>
      <c r="BGF2" s="40">
        <v>0</v>
      </c>
      <c r="BGG2" s="40">
        <v>0</v>
      </c>
      <c r="BGH2" s="40">
        <v>0</v>
      </c>
      <c r="BGI2" s="40">
        <v>0</v>
      </c>
      <c r="BGJ2" s="40">
        <v>0</v>
      </c>
      <c r="BGK2" s="40">
        <v>0</v>
      </c>
      <c r="BGL2" s="40">
        <v>0</v>
      </c>
      <c r="BGM2" s="40">
        <v>0</v>
      </c>
      <c r="BGN2" s="40">
        <v>0</v>
      </c>
      <c r="BGO2" s="40">
        <v>0</v>
      </c>
      <c r="BGP2" s="40">
        <v>0</v>
      </c>
      <c r="BGQ2" s="40">
        <v>0</v>
      </c>
      <c r="BGR2" s="40">
        <v>0</v>
      </c>
      <c r="BGS2" s="40">
        <v>0</v>
      </c>
      <c r="BGT2" s="40">
        <v>0</v>
      </c>
      <c r="BGU2" s="40">
        <v>0</v>
      </c>
      <c r="BGV2" s="40">
        <v>0</v>
      </c>
      <c r="BGW2" s="40">
        <v>0</v>
      </c>
      <c r="BGX2" s="40">
        <v>0</v>
      </c>
      <c r="BGY2" s="40">
        <v>0</v>
      </c>
      <c r="BGZ2" s="40">
        <v>0</v>
      </c>
      <c r="BHA2" s="40">
        <v>0</v>
      </c>
      <c r="BHB2" s="40">
        <v>0</v>
      </c>
      <c r="BHC2" s="40">
        <v>0</v>
      </c>
      <c r="BHD2" s="40">
        <v>0</v>
      </c>
      <c r="BHE2" s="40">
        <v>0</v>
      </c>
      <c r="BHF2" s="40">
        <v>0</v>
      </c>
      <c r="BHG2" s="40">
        <v>0</v>
      </c>
      <c r="BHH2" s="40">
        <v>0</v>
      </c>
      <c r="BHI2" s="40">
        <v>0</v>
      </c>
      <c r="BHJ2" s="40">
        <v>0</v>
      </c>
      <c r="BHK2" s="40">
        <v>0</v>
      </c>
      <c r="BHL2" s="40">
        <v>0</v>
      </c>
      <c r="BHM2" s="40">
        <v>0</v>
      </c>
      <c r="BHN2" s="40">
        <v>0</v>
      </c>
      <c r="BHO2" s="40">
        <v>0</v>
      </c>
      <c r="BHP2" s="40">
        <v>0</v>
      </c>
      <c r="BHQ2" s="40">
        <v>0</v>
      </c>
      <c r="BHR2" s="40">
        <v>0</v>
      </c>
      <c r="BHS2" s="40">
        <v>0</v>
      </c>
      <c r="BHT2" s="40">
        <v>0</v>
      </c>
      <c r="BHU2" s="40">
        <v>0</v>
      </c>
      <c r="BHV2" s="40">
        <v>0</v>
      </c>
      <c r="BHW2" s="40">
        <v>0</v>
      </c>
      <c r="BHX2" s="40">
        <v>0</v>
      </c>
      <c r="BHY2" s="40">
        <v>0</v>
      </c>
      <c r="BHZ2" s="40">
        <v>0</v>
      </c>
      <c r="BIA2" s="40">
        <v>0</v>
      </c>
      <c r="BIB2" s="40">
        <v>0</v>
      </c>
      <c r="BIC2" s="40">
        <v>0</v>
      </c>
      <c r="BID2" s="40">
        <v>0</v>
      </c>
      <c r="BIE2" s="40">
        <v>0</v>
      </c>
      <c r="BIF2" s="40">
        <v>0</v>
      </c>
      <c r="BIG2" s="40">
        <v>0</v>
      </c>
      <c r="BIH2" s="40">
        <v>0</v>
      </c>
      <c r="BII2" s="40">
        <v>0</v>
      </c>
      <c r="BIJ2" s="40">
        <v>0</v>
      </c>
      <c r="BIK2" s="40">
        <v>0</v>
      </c>
      <c r="BIL2" s="40">
        <v>0</v>
      </c>
      <c r="BIM2" s="40">
        <v>0</v>
      </c>
      <c r="BIN2" s="40">
        <v>0</v>
      </c>
      <c r="BIO2" s="40">
        <v>0</v>
      </c>
      <c r="BIP2" s="40">
        <v>0</v>
      </c>
      <c r="BIQ2" s="40">
        <v>0</v>
      </c>
      <c r="BIR2" s="40">
        <v>0</v>
      </c>
      <c r="BIS2" s="40">
        <v>0</v>
      </c>
      <c r="BIT2" s="40">
        <v>0</v>
      </c>
      <c r="BIU2" s="40">
        <v>0</v>
      </c>
      <c r="BIV2" s="40">
        <v>0</v>
      </c>
      <c r="BIW2" s="40">
        <v>0</v>
      </c>
      <c r="BIX2" s="40">
        <v>0</v>
      </c>
      <c r="BIY2" s="40">
        <v>0</v>
      </c>
      <c r="BIZ2" s="40">
        <v>0</v>
      </c>
      <c r="BJA2" s="40">
        <v>0</v>
      </c>
      <c r="BJB2" s="40">
        <v>0</v>
      </c>
      <c r="BJC2" s="40">
        <v>0</v>
      </c>
      <c r="BJD2" s="40">
        <v>0</v>
      </c>
      <c r="BJE2" s="40">
        <v>0</v>
      </c>
      <c r="BJF2" s="40">
        <v>0</v>
      </c>
      <c r="BJG2" s="40">
        <v>0</v>
      </c>
      <c r="BJH2" s="40">
        <v>0</v>
      </c>
      <c r="BJI2" s="40">
        <v>0</v>
      </c>
      <c r="BJJ2" s="40">
        <v>0</v>
      </c>
      <c r="BJK2" s="40">
        <v>0</v>
      </c>
      <c r="BJL2" s="40">
        <v>0</v>
      </c>
      <c r="BJM2" s="40">
        <v>0</v>
      </c>
      <c r="BJN2" s="40">
        <v>0</v>
      </c>
      <c r="BJO2" s="40">
        <v>0</v>
      </c>
      <c r="BJP2" s="40">
        <v>0</v>
      </c>
      <c r="BJQ2" s="40">
        <v>0</v>
      </c>
      <c r="BJR2" s="40">
        <v>0</v>
      </c>
      <c r="BJS2" s="40">
        <v>0</v>
      </c>
      <c r="BJT2" s="40">
        <v>0</v>
      </c>
      <c r="BJU2" s="40">
        <v>0</v>
      </c>
      <c r="BJV2" s="40">
        <v>0</v>
      </c>
      <c r="BJW2" s="40">
        <v>0</v>
      </c>
      <c r="BJX2" s="40">
        <v>0</v>
      </c>
      <c r="BJY2" s="40">
        <v>0</v>
      </c>
      <c r="BJZ2" s="40">
        <v>0</v>
      </c>
      <c r="BKA2" s="40">
        <v>0</v>
      </c>
      <c r="BKB2" s="40">
        <v>0</v>
      </c>
      <c r="BKC2" s="40">
        <v>0</v>
      </c>
      <c r="BKD2" s="40">
        <v>0</v>
      </c>
      <c r="BKE2" s="40">
        <v>0</v>
      </c>
      <c r="BKF2" s="40">
        <v>0</v>
      </c>
      <c r="BKG2" s="40">
        <v>0</v>
      </c>
      <c r="BKH2" s="40">
        <v>0</v>
      </c>
      <c r="BKI2" s="40">
        <v>0</v>
      </c>
      <c r="BKJ2" s="40">
        <v>0</v>
      </c>
      <c r="BKK2" s="40">
        <v>0</v>
      </c>
      <c r="BKL2" s="40">
        <v>0</v>
      </c>
      <c r="BKM2" s="40">
        <v>0</v>
      </c>
      <c r="BKN2" s="40">
        <v>0</v>
      </c>
      <c r="BKO2" s="40">
        <v>0</v>
      </c>
      <c r="BKP2" s="40">
        <v>0</v>
      </c>
      <c r="BKQ2" s="40">
        <v>0</v>
      </c>
      <c r="BKR2" s="40">
        <v>0</v>
      </c>
      <c r="BKS2" s="40">
        <v>0</v>
      </c>
      <c r="BKT2" s="40">
        <v>0</v>
      </c>
      <c r="BKU2" s="40">
        <v>0</v>
      </c>
      <c r="BKV2" s="40">
        <v>0</v>
      </c>
      <c r="BKW2" s="40">
        <v>0</v>
      </c>
      <c r="BKX2" s="40">
        <v>0</v>
      </c>
      <c r="BKY2" s="40">
        <v>0</v>
      </c>
      <c r="BKZ2" s="40">
        <v>0</v>
      </c>
      <c r="BLA2" s="40">
        <v>0</v>
      </c>
      <c r="BLB2" s="40">
        <v>0</v>
      </c>
      <c r="BLC2" s="40">
        <v>0</v>
      </c>
      <c r="BLD2" s="40">
        <v>0</v>
      </c>
      <c r="BLE2" s="40">
        <v>0</v>
      </c>
      <c r="BLF2" s="40">
        <v>0</v>
      </c>
      <c r="BLG2" s="40">
        <v>0</v>
      </c>
      <c r="BLH2" s="40">
        <v>0</v>
      </c>
      <c r="BLI2" s="40">
        <v>0</v>
      </c>
      <c r="BLJ2" s="40">
        <v>0</v>
      </c>
      <c r="BLK2" s="40">
        <v>0</v>
      </c>
      <c r="BLL2" s="40">
        <v>0</v>
      </c>
      <c r="BLM2" s="40">
        <v>0</v>
      </c>
      <c r="BLN2" s="40">
        <v>0</v>
      </c>
      <c r="BLO2" s="40">
        <v>0</v>
      </c>
      <c r="BLP2" s="40">
        <v>0</v>
      </c>
      <c r="BLQ2" s="40">
        <v>0</v>
      </c>
      <c r="BLR2" s="40">
        <v>0</v>
      </c>
      <c r="BLS2" s="40">
        <v>0</v>
      </c>
      <c r="BLT2" s="40">
        <v>0</v>
      </c>
      <c r="BLU2" s="40">
        <v>0</v>
      </c>
      <c r="BLV2" s="40">
        <v>0</v>
      </c>
      <c r="BLW2" s="40">
        <v>0</v>
      </c>
      <c r="BLX2" s="40">
        <v>0</v>
      </c>
      <c r="BLY2" s="40">
        <v>0</v>
      </c>
      <c r="BLZ2" s="40">
        <v>0</v>
      </c>
      <c r="BMA2" s="40">
        <v>0</v>
      </c>
      <c r="BMB2" s="40">
        <v>0</v>
      </c>
      <c r="BMC2" s="40">
        <v>0</v>
      </c>
      <c r="BMD2" s="40">
        <v>0</v>
      </c>
      <c r="BME2" s="40">
        <v>0</v>
      </c>
      <c r="BMF2" s="40">
        <v>0</v>
      </c>
      <c r="BMG2" s="40">
        <v>0</v>
      </c>
      <c r="BMH2" s="40">
        <v>0</v>
      </c>
      <c r="BMI2" s="40">
        <v>0</v>
      </c>
      <c r="BMJ2" s="40">
        <v>0</v>
      </c>
      <c r="BMK2" s="40">
        <v>0</v>
      </c>
      <c r="BML2" s="40">
        <v>0</v>
      </c>
      <c r="BMM2" s="40">
        <v>0</v>
      </c>
      <c r="BMN2" s="40">
        <v>0</v>
      </c>
      <c r="BMO2" s="40">
        <v>0</v>
      </c>
      <c r="BMP2" s="40">
        <v>0</v>
      </c>
      <c r="BMQ2" s="40">
        <v>0</v>
      </c>
      <c r="BMR2" s="40">
        <v>0</v>
      </c>
      <c r="BMS2" s="40">
        <v>0</v>
      </c>
      <c r="BMT2" s="40">
        <v>0</v>
      </c>
      <c r="BMU2" s="40">
        <v>0</v>
      </c>
      <c r="BMV2" s="40">
        <v>0</v>
      </c>
      <c r="BMW2" s="40">
        <v>0</v>
      </c>
      <c r="BMX2" s="40">
        <v>0</v>
      </c>
      <c r="BMY2" s="40">
        <v>0</v>
      </c>
      <c r="BMZ2" s="40">
        <v>0</v>
      </c>
      <c r="BNA2" s="40">
        <v>0</v>
      </c>
      <c r="BNB2" s="40">
        <v>0</v>
      </c>
      <c r="BNC2" s="40">
        <v>0</v>
      </c>
      <c r="BND2" s="40">
        <v>0</v>
      </c>
      <c r="BNE2" s="40">
        <v>0</v>
      </c>
      <c r="BNF2" s="40">
        <v>0</v>
      </c>
      <c r="BNG2" s="40">
        <v>0</v>
      </c>
      <c r="BNH2" s="40">
        <v>0</v>
      </c>
      <c r="BNI2" s="40">
        <v>0</v>
      </c>
      <c r="BNJ2" s="40">
        <v>0</v>
      </c>
      <c r="BNK2" s="40">
        <v>0</v>
      </c>
      <c r="BNL2" s="40">
        <v>0</v>
      </c>
      <c r="BNM2" s="40">
        <v>0</v>
      </c>
      <c r="BNN2" s="40">
        <v>0</v>
      </c>
      <c r="BNO2" s="40">
        <v>0</v>
      </c>
      <c r="BNP2" s="40">
        <v>0</v>
      </c>
      <c r="BNQ2" s="40">
        <v>0</v>
      </c>
      <c r="BNR2" s="40">
        <v>0</v>
      </c>
      <c r="BNS2" s="40">
        <v>0</v>
      </c>
      <c r="BNT2" s="40">
        <v>0</v>
      </c>
      <c r="BNU2" s="40">
        <v>0</v>
      </c>
      <c r="BNV2" s="40">
        <v>0</v>
      </c>
      <c r="BNW2" s="40">
        <v>0</v>
      </c>
      <c r="BNX2" s="40">
        <v>0</v>
      </c>
      <c r="BNY2" s="40">
        <v>0</v>
      </c>
      <c r="BNZ2" s="40">
        <v>0</v>
      </c>
      <c r="BOA2" s="40">
        <v>0</v>
      </c>
      <c r="BOB2" s="40">
        <v>0</v>
      </c>
      <c r="BOC2" s="40">
        <v>0</v>
      </c>
      <c r="BOD2" s="40">
        <v>0</v>
      </c>
      <c r="BOE2" s="40">
        <v>0</v>
      </c>
      <c r="BOF2" s="40">
        <v>0</v>
      </c>
      <c r="BOG2" s="40">
        <v>0</v>
      </c>
      <c r="BOH2" s="40">
        <v>0</v>
      </c>
      <c r="BOI2" s="40">
        <v>0</v>
      </c>
      <c r="BOJ2" s="40">
        <v>0</v>
      </c>
      <c r="BOK2" s="40">
        <v>0</v>
      </c>
      <c r="BOL2" s="40">
        <v>0</v>
      </c>
      <c r="BOM2" s="40">
        <v>0</v>
      </c>
      <c r="BON2" s="40">
        <v>0</v>
      </c>
      <c r="BOO2" s="40">
        <v>0</v>
      </c>
      <c r="BOP2" s="40">
        <v>0</v>
      </c>
      <c r="BOQ2" s="40">
        <v>0</v>
      </c>
      <c r="BOR2" s="40">
        <v>0</v>
      </c>
      <c r="BOS2" s="40">
        <v>0</v>
      </c>
      <c r="BOT2" s="40">
        <v>0</v>
      </c>
      <c r="BOU2" s="40">
        <v>0</v>
      </c>
      <c r="BOV2" s="40">
        <v>0</v>
      </c>
      <c r="BOW2" s="40">
        <v>0</v>
      </c>
      <c r="BOX2" s="40">
        <v>0</v>
      </c>
      <c r="BOY2" s="40">
        <v>0</v>
      </c>
      <c r="BOZ2" s="40">
        <v>0</v>
      </c>
      <c r="BPA2" s="40">
        <v>0</v>
      </c>
      <c r="BPB2" s="40">
        <v>0</v>
      </c>
      <c r="BPC2" s="40">
        <v>0</v>
      </c>
      <c r="BPD2" s="40">
        <v>0</v>
      </c>
      <c r="BPE2" s="40">
        <v>0</v>
      </c>
      <c r="BPF2" s="40">
        <v>0</v>
      </c>
      <c r="BPG2" s="40">
        <v>0</v>
      </c>
      <c r="BPH2" s="40">
        <v>0</v>
      </c>
      <c r="BPI2" s="40">
        <v>0</v>
      </c>
      <c r="BPJ2" s="40">
        <v>0</v>
      </c>
      <c r="BPK2" s="40">
        <v>0</v>
      </c>
      <c r="BPL2" s="40">
        <v>0</v>
      </c>
      <c r="BPM2" s="40">
        <v>0</v>
      </c>
      <c r="BPN2" s="40">
        <v>0</v>
      </c>
      <c r="BPO2" s="40">
        <v>0</v>
      </c>
      <c r="BPP2" s="40">
        <v>0</v>
      </c>
      <c r="BPQ2" s="40">
        <v>0</v>
      </c>
      <c r="BPR2" s="40">
        <v>0</v>
      </c>
      <c r="BPS2" s="40">
        <v>0</v>
      </c>
      <c r="BPT2" s="40">
        <v>0</v>
      </c>
      <c r="BPU2" s="40">
        <v>0</v>
      </c>
      <c r="BPV2" s="40">
        <v>0</v>
      </c>
      <c r="BPW2" s="40">
        <v>0</v>
      </c>
      <c r="BPX2" s="40">
        <v>0</v>
      </c>
      <c r="BPY2" s="40">
        <v>0</v>
      </c>
      <c r="BPZ2" s="40">
        <v>0</v>
      </c>
      <c r="BQA2" s="40">
        <v>0</v>
      </c>
      <c r="BQB2" s="40">
        <v>0</v>
      </c>
      <c r="BQC2" s="40">
        <v>0</v>
      </c>
      <c r="BQD2" s="40">
        <v>0</v>
      </c>
      <c r="BQE2" s="40">
        <v>0</v>
      </c>
      <c r="BQF2" s="40">
        <v>0</v>
      </c>
      <c r="BQG2" s="40">
        <v>0</v>
      </c>
      <c r="BQH2" s="40">
        <v>0</v>
      </c>
      <c r="BQI2" s="40">
        <v>0</v>
      </c>
      <c r="BQJ2" s="40">
        <v>0</v>
      </c>
      <c r="BQK2" s="40">
        <v>0</v>
      </c>
      <c r="BQL2" s="40">
        <v>0</v>
      </c>
      <c r="BQM2" s="40">
        <v>0</v>
      </c>
      <c r="BQN2" s="40">
        <v>0</v>
      </c>
      <c r="BQO2" s="40">
        <v>0</v>
      </c>
      <c r="BQP2" s="40">
        <v>0</v>
      </c>
      <c r="BQQ2" s="40">
        <v>0</v>
      </c>
      <c r="BQR2" s="40">
        <v>0</v>
      </c>
      <c r="BQS2" s="40">
        <v>0</v>
      </c>
      <c r="BQT2" s="40">
        <v>0</v>
      </c>
      <c r="BQU2" s="40">
        <v>0</v>
      </c>
      <c r="BQV2" s="40">
        <v>0</v>
      </c>
      <c r="BQW2" s="40">
        <v>0</v>
      </c>
      <c r="BQX2" s="40">
        <v>0</v>
      </c>
      <c r="BQY2" s="40">
        <v>0</v>
      </c>
      <c r="BQZ2" s="40">
        <v>0</v>
      </c>
      <c r="BRA2" s="40">
        <v>0</v>
      </c>
      <c r="BRB2" s="40">
        <v>0</v>
      </c>
      <c r="BRC2" s="40">
        <v>0</v>
      </c>
      <c r="BRD2" s="40">
        <v>0</v>
      </c>
      <c r="BRE2" s="40">
        <v>0</v>
      </c>
      <c r="BRF2" s="40">
        <v>0</v>
      </c>
      <c r="BRG2" s="40">
        <v>0</v>
      </c>
      <c r="BRH2" s="40">
        <v>0</v>
      </c>
      <c r="BRI2" s="40">
        <v>0</v>
      </c>
      <c r="BRJ2" s="40">
        <v>0</v>
      </c>
      <c r="BRK2" s="40">
        <v>0</v>
      </c>
      <c r="BRL2" s="40">
        <v>0</v>
      </c>
      <c r="BRM2" s="40">
        <v>0</v>
      </c>
      <c r="BRN2" s="40">
        <v>0</v>
      </c>
      <c r="BRO2" s="40">
        <v>0</v>
      </c>
      <c r="BRP2" s="40">
        <v>0</v>
      </c>
      <c r="BRQ2" s="40">
        <v>0</v>
      </c>
      <c r="BRR2" s="40">
        <v>0</v>
      </c>
      <c r="BRS2" s="40">
        <v>0</v>
      </c>
      <c r="BRT2" s="40">
        <v>0</v>
      </c>
      <c r="BRU2" s="40">
        <v>0</v>
      </c>
      <c r="BRV2" s="40">
        <v>0</v>
      </c>
      <c r="BRW2" s="40">
        <v>0</v>
      </c>
      <c r="BRX2" s="40">
        <v>0</v>
      </c>
      <c r="BRY2" s="40">
        <v>0</v>
      </c>
      <c r="BRZ2" s="40">
        <v>0</v>
      </c>
      <c r="BSA2" s="40">
        <v>0</v>
      </c>
      <c r="BSB2" s="40">
        <v>0</v>
      </c>
      <c r="BSC2" s="40">
        <v>0</v>
      </c>
      <c r="BSD2" s="40">
        <v>0</v>
      </c>
      <c r="BSE2" s="40">
        <v>0</v>
      </c>
      <c r="BSF2" s="40">
        <v>0</v>
      </c>
      <c r="BSG2" s="40">
        <v>0</v>
      </c>
      <c r="BSH2" s="40">
        <v>0</v>
      </c>
      <c r="BSI2" s="40">
        <v>0</v>
      </c>
      <c r="BSJ2" s="40">
        <v>0</v>
      </c>
      <c r="BSK2" s="40">
        <v>0</v>
      </c>
      <c r="BSL2" s="40">
        <v>0</v>
      </c>
      <c r="BSM2" s="40">
        <v>0</v>
      </c>
      <c r="BSN2" s="40">
        <v>0</v>
      </c>
      <c r="BSO2" s="40">
        <v>0</v>
      </c>
      <c r="BSP2" s="40">
        <v>0</v>
      </c>
      <c r="BSQ2" s="40">
        <v>0</v>
      </c>
      <c r="BSR2" s="40">
        <v>0</v>
      </c>
      <c r="BSS2" s="40">
        <v>0</v>
      </c>
      <c r="BST2" s="40">
        <v>0</v>
      </c>
      <c r="BSU2" s="40">
        <v>0</v>
      </c>
      <c r="BSV2" s="40">
        <v>0</v>
      </c>
      <c r="BSW2" s="40">
        <v>0</v>
      </c>
      <c r="BSX2" s="40">
        <v>0</v>
      </c>
      <c r="BSY2" s="40">
        <v>0</v>
      </c>
      <c r="BSZ2" s="40">
        <v>0</v>
      </c>
      <c r="BTA2" s="40">
        <v>0</v>
      </c>
      <c r="BTB2" s="40">
        <v>0</v>
      </c>
      <c r="BTC2" s="40">
        <v>0</v>
      </c>
      <c r="BTD2" s="40">
        <v>0</v>
      </c>
      <c r="BTE2" s="40">
        <v>0</v>
      </c>
      <c r="BTF2" s="40">
        <v>0</v>
      </c>
      <c r="BTG2" s="40">
        <v>0</v>
      </c>
      <c r="BTH2" s="40">
        <v>0</v>
      </c>
      <c r="BTI2" s="40">
        <v>0</v>
      </c>
      <c r="BTJ2" s="40">
        <v>0</v>
      </c>
      <c r="BTK2" s="40">
        <v>0</v>
      </c>
      <c r="BTL2" s="40">
        <v>0</v>
      </c>
      <c r="BTM2" s="40">
        <v>0</v>
      </c>
      <c r="BTN2" s="40">
        <v>0</v>
      </c>
      <c r="BTO2" s="40">
        <v>0</v>
      </c>
      <c r="BTP2" s="40">
        <v>0</v>
      </c>
      <c r="BTQ2" s="40">
        <v>0</v>
      </c>
      <c r="BTR2" s="40">
        <v>0</v>
      </c>
      <c r="BTS2" s="40">
        <v>0</v>
      </c>
      <c r="BTT2" s="40">
        <v>0</v>
      </c>
      <c r="BTU2" s="40">
        <v>0</v>
      </c>
      <c r="BTV2" s="40">
        <v>0</v>
      </c>
      <c r="BTW2" s="40">
        <v>0</v>
      </c>
      <c r="BTX2" s="40">
        <v>0</v>
      </c>
      <c r="BTY2" s="40">
        <v>0</v>
      </c>
      <c r="BTZ2" s="40">
        <v>0</v>
      </c>
      <c r="BUA2" s="40">
        <v>0</v>
      </c>
      <c r="BUB2" s="40">
        <v>0</v>
      </c>
      <c r="BUC2" s="40">
        <v>0</v>
      </c>
      <c r="BUD2" s="40">
        <v>0</v>
      </c>
      <c r="BUE2" s="40">
        <v>0</v>
      </c>
      <c r="BUF2" s="40">
        <v>0</v>
      </c>
      <c r="BUG2" s="40">
        <v>0</v>
      </c>
      <c r="BUH2" s="40">
        <v>0</v>
      </c>
      <c r="BUI2" s="40">
        <v>0</v>
      </c>
      <c r="BUJ2" s="40">
        <v>0</v>
      </c>
      <c r="BUK2" s="40">
        <v>0</v>
      </c>
      <c r="BUL2" s="40">
        <v>0</v>
      </c>
      <c r="BUM2" s="40">
        <v>0</v>
      </c>
      <c r="BUN2" s="40">
        <v>0</v>
      </c>
      <c r="BUO2" s="40">
        <v>0</v>
      </c>
      <c r="BUP2" s="40">
        <v>0</v>
      </c>
      <c r="BUQ2" s="40">
        <v>0</v>
      </c>
      <c r="BUR2" s="40">
        <v>0</v>
      </c>
      <c r="BUS2" s="40">
        <v>0</v>
      </c>
      <c r="BUT2" s="40">
        <v>0</v>
      </c>
      <c r="BUU2" s="40">
        <v>0</v>
      </c>
      <c r="BUV2" s="40">
        <v>0</v>
      </c>
      <c r="BUW2" s="40">
        <v>0</v>
      </c>
      <c r="BUX2" s="40">
        <v>0</v>
      </c>
      <c r="BUY2" s="40">
        <v>0</v>
      </c>
      <c r="BUZ2" s="40">
        <v>0</v>
      </c>
      <c r="BVA2" s="40">
        <v>0</v>
      </c>
      <c r="BVB2" s="40">
        <v>0</v>
      </c>
      <c r="BVC2" s="40">
        <v>0</v>
      </c>
      <c r="BVD2" s="40">
        <v>0</v>
      </c>
      <c r="BVE2" s="40">
        <v>0</v>
      </c>
      <c r="BVF2" s="40">
        <v>0</v>
      </c>
      <c r="BVG2" s="40">
        <v>0</v>
      </c>
      <c r="BVH2" s="40">
        <v>0</v>
      </c>
      <c r="BVI2" s="40">
        <v>0</v>
      </c>
      <c r="BVJ2" s="40">
        <v>0</v>
      </c>
      <c r="BVK2" s="40">
        <v>0</v>
      </c>
      <c r="BVL2" s="40">
        <v>0</v>
      </c>
      <c r="BVM2" s="40">
        <v>0</v>
      </c>
      <c r="BVN2" s="40">
        <v>0</v>
      </c>
      <c r="BVO2" s="40">
        <v>0</v>
      </c>
      <c r="BVP2" s="40">
        <v>0</v>
      </c>
      <c r="BVQ2" s="40">
        <v>0</v>
      </c>
      <c r="BVR2" s="40">
        <v>0</v>
      </c>
      <c r="BVS2" s="40">
        <v>0</v>
      </c>
      <c r="BVT2" s="40">
        <v>0</v>
      </c>
      <c r="BVU2" s="40">
        <v>0</v>
      </c>
      <c r="BVV2" s="40">
        <v>0</v>
      </c>
      <c r="BVW2" s="40">
        <v>0</v>
      </c>
      <c r="BVX2" s="40">
        <v>0</v>
      </c>
      <c r="BVY2" s="40">
        <v>0</v>
      </c>
      <c r="BVZ2" s="40">
        <v>0</v>
      </c>
      <c r="BWA2" s="40">
        <v>0</v>
      </c>
      <c r="BWB2" s="40">
        <v>0</v>
      </c>
      <c r="BWC2" s="40">
        <v>0</v>
      </c>
      <c r="BWD2" s="40">
        <v>0</v>
      </c>
      <c r="BWE2" s="40">
        <v>0</v>
      </c>
      <c r="BWF2" s="40">
        <v>0</v>
      </c>
      <c r="BWG2" s="40">
        <v>0</v>
      </c>
      <c r="BWH2" s="40">
        <v>0</v>
      </c>
      <c r="BWI2" s="40">
        <v>0</v>
      </c>
      <c r="BWJ2" s="40">
        <v>0</v>
      </c>
      <c r="BWK2" s="40">
        <v>0</v>
      </c>
      <c r="BWL2" s="40">
        <v>0</v>
      </c>
      <c r="BWM2" s="40">
        <v>0</v>
      </c>
      <c r="BWN2" s="40">
        <v>0</v>
      </c>
      <c r="BWO2" s="40">
        <v>0</v>
      </c>
      <c r="BWP2" s="40">
        <v>0</v>
      </c>
      <c r="BWQ2" s="40">
        <v>0</v>
      </c>
      <c r="BWR2" s="40">
        <v>0</v>
      </c>
      <c r="BWS2" s="40">
        <v>0</v>
      </c>
      <c r="BWT2" s="40">
        <v>0</v>
      </c>
      <c r="BWU2" s="40">
        <v>0</v>
      </c>
      <c r="BWV2" s="40">
        <v>0</v>
      </c>
      <c r="BWW2" s="40">
        <v>0</v>
      </c>
      <c r="BWX2" s="40">
        <v>0</v>
      </c>
      <c r="BWY2" s="40">
        <v>0</v>
      </c>
      <c r="BWZ2" s="40">
        <v>0</v>
      </c>
      <c r="BXA2" s="40">
        <v>0</v>
      </c>
      <c r="BXB2" s="40">
        <v>0</v>
      </c>
      <c r="BXC2" s="40">
        <v>0</v>
      </c>
      <c r="BXD2" s="40">
        <v>0</v>
      </c>
      <c r="BXE2" s="40">
        <v>0</v>
      </c>
      <c r="BXF2" s="40">
        <v>0</v>
      </c>
      <c r="BXG2" s="40">
        <v>0</v>
      </c>
      <c r="BXH2" s="40">
        <v>0</v>
      </c>
      <c r="BXI2" s="40">
        <v>0</v>
      </c>
      <c r="BXJ2" s="40">
        <v>0</v>
      </c>
      <c r="BXK2" s="40">
        <v>0</v>
      </c>
      <c r="BXL2" s="40">
        <v>0</v>
      </c>
      <c r="BXM2" s="40">
        <v>0</v>
      </c>
      <c r="BXN2" s="40">
        <v>0</v>
      </c>
      <c r="BXO2" s="40">
        <v>0</v>
      </c>
      <c r="BXP2" s="40">
        <v>0</v>
      </c>
      <c r="BXQ2" s="40">
        <v>0</v>
      </c>
      <c r="BXR2" s="40">
        <v>0</v>
      </c>
      <c r="BXS2" s="40">
        <v>0</v>
      </c>
      <c r="BXT2" s="40">
        <v>0</v>
      </c>
      <c r="BXU2" s="40">
        <v>0</v>
      </c>
      <c r="BXV2" s="40">
        <v>0</v>
      </c>
      <c r="BXW2" s="40">
        <v>0</v>
      </c>
      <c r="BXX2" s="40">
        <v>0</v>
      </c>
      <c r="BXY2" s="40">
        <v>0</v>
      </c>
      <c r="BXZ2" s="40">
        <v>0</v>
      </c>
      <c r="BYA2" s="40">
        <v>0</v>
      </c>
      <c r="BYB2" s="40">
        <v>0</v>
      </c>
      <c r="BYC2" s="40">
        <v>0</v>
      </c>
      <c r="BYD2" s="40">
        <v>0</v>
      </c>
      <c r="BYE2" s="40">
        <v>0</v>
      </c>
      <c r="BYF2" s="40">
        <v>0</v>
      </c>
      <c r="BYG2" s="40">
        <v>0</v>
      </c>
      <c r="BYH2" s="40">
        <v>0</v>
      </c>
      <c r="BYI2" s="40">
        <v>0</v>
      </c>
      <c r="BYJ2" s="40">
        <v>0</v>
      </c>
      <c r="BYK2" s="40">
        <v>0</v>
      </c>
      <c r="BYL2" s="40">
        <v>0</v>
      </c>
      <c r="BYM2" s="40">
        <v>0</v>
      </c>
      <c r="BYN2" s="40">
        <v>0</v>
      </c>
      <c r="BYO2" s="40">
        <v>0</v>
      </c>
      <c r="BYP2" s="40">
        <v>0</v>
      </c>
      <c r="BYQ2" s="40">
        <v>0</v>
      </c>
      <c r="BYR2" s="40">
        <v>0</v>
      </c>
      <c r="BYS2" s="40">
        <v>0</v>
      </c>
      <c r="BYT2" s="40">
        <v>0</v>
      </c>
      <c r="BYU2" s="40">
        <v>0</v>
      </c>
      <c r="BYV2" s="40">
        <v>0</v>
      </c>
      <c r="BYW2" s="40">
        <v>0</v>
      </c>
      <c r="BYX2" s="40">
        <v>0</v>
      </c>
      <c r="BYY2" s="40">
        <v>0</v>
      </c>
      <c r="BYZ2" s="40">
        <v>0</v>
      </c>
      <c r="BZA2" s="40">
        <v>0</v>
      </c>
      <c r="BZB2" s="40">
        <v>0</v>
      </c>
      <c r="BZC2" s="40">
        <v>0</v>
      </c>
      <c r="BZD2" s="40">
        <v>0</v>
      </c>
      <c r="BZE2" s="40">
        <v>0</v>
      </c>
      <c r="BZF2" s="40">
        <v>0</v>
      </c>
      <c r="BZG2" s="40">
        <v>0</v>
      </c>
      <c r="BZH2" s="40">
        <v>0</v>
      </c>
      <c r="BZI2" s="40">
        <v>0</v>
      </c>
      <c r="BZJ2" s="40">
        <v>0</v>
      </c>
      <c r="BZK2" s="40">
        <v>0</v>
      </c>
      <c r="BZL2" s="40">
        <v>0</v>
      </c>
      <c r="BZM2" s="40">
        <v>0</v>
      </c>
      <c r="BZN2" s="40">
        <v>0</v>
      </c>
      <c r="BZO2" s="40">
        <v>0</v>
      </c>
      <c r="BZP2" s="40">
        <v>0</v>
      </c>
      <c r="BZQ2" s="40">
        <v>0</v>
      </c>
      <c r="BZR2" s="40">
        <v>0</v>
      </c>
      <c r="BZS2" s="40">
        <v>0</v>
      </c>
      <c r="BZT2" s="40">
        <v>0</v>
      </c>
      <c r="BZU2" s="40">
        <v>0</v>
      </c>
      <c r="BZV2" s="40">
        <v>0</v>
      </c>
      <c r="BZW2" s="40">
        <v>0</v>
      </c>
      <c r="BZX2" s="40">
        <v>0</v>
      </c>
      <c r="BZY2" s="40">
        <v>0</v>
      </c>
      <c r="BZZ2" s="40">
        <v>0</v>
      </c>
      <c r="CAA2" s="40">
        <v>0</v>
      </c>
      <c r="CAB2" s="40">
        <v>0</v>
      </c>
      <c r="CAC2" s="40">
        <v>0</v>
      </c>
      <c r="CAD2" s="40">
        <v>0</v>
      </c>
      <c r="CAE2" s="40">
        <v>0</v>
      </c>
      <c r="CAF2" s="40">
        <v>0</v>
      </c>
      <c r="CAG2" s="40">
        <v>0</v>
      </c>
      <c r="CAH2" s="40">
        <v>0</v>
      </c>
      <c r="CAI2" s="40">
        <v>0</v>
      </c>
      <c r="CAJ2" s="40">
        <v>0</v>
      </c>
      <c r="CAK2" s="40">
        <v>0</v>
      </c>
      <c r="CAL2" s="40">
        <v>0</v>
      </c>
      <c r="CAM2" s="40">
        <v>0</v>
      </c>
      <c r="CAN2" s="40">
        <v>0</v>
      </c>
      <c r="CAO2" s="40">
        <v>0</v>
      </c>
      <c r="CAP2" s="40">
        <v>0</v>
      </c>
      <c r="CAQ2" s="40">
        <v>0</v>
      </c>
      <c r="CAR2" s="40">
        <v>0</v>
      </c>
      <c r="CAS2" s="40">
        <v>0</v>
      </c>
      <c r="CAT2" s="40">
        <v>0</v>
      </c>
      <c r="CAU2" s="40">
        <v>0</v>
      </c>
      <c r="CAV2" s="40">
        <v>0</v>
      </c>
      <c r="CAW2" s="40">
        <v>0</v>
      </c>
      <c r="CAX2" s="40">
        <v>0</v>
      </c>
      <c r="CAY2" s="40">
        <v>0</v>
      </c>
      <c r="CAZ2" s="40">
        <v>0</v>
      </c>
      <c r="CBA2" s="40">
        <v>0</v>
      </c>
      <c r="CBB2" s="40">
        <v>0</v>
      </c>
      <c r="CBC2" s="40">
        <v>0</v>
      </c>
      <c r="CBD2" s="40">
        <v>0</v>
      </c>
      <c r="CBE2" s="40">
        <v>0</v>
      </c>
      <c r="CBF2" s="40">
        <v>0</v>
      </c>
      <c r="CBG2" s="40">
        <v>0</v>
      </c>
      <c r="CBH2" s="40">
        <v>0</v>
      </c>
      <c r="CBI2" s="40">
        <v>0</v>
      </c>
      <c r="CBJ2" s="40">
        <v>0</v>
      </c>
      <c r="CBK2" s="40">
        <v>0</v>
      </c>
      <c r="CBL2" s="40">
        <v>0</v>
      </c>
      <c r="CBM2" s="40">
        <v>0</v>
      </c>
      <c r="CBN2" s="40">
        <v>0</v>
      </c>
      <c r="CBO2" s="40">
        <v>0</v>
      </c>
      <c r="CBP2" s="40">
        <v>0</v>
      </c>
      <c r="CBQ2" s="40">
        <v>0</v>
      </c>
      <c r="CBR2" s="40">
        <v>0</v>
      </c>
      <c r="CBS2" s="40">
        <v>0</v>
      </c>
      <c r="CBT2" s="40">
        <v>0</v>
      </c>
      <c r="CBU2" s="40">
        <v>0</v>
      </c>
      <c r="CBV2" s="40">
        <v>0</v>
      </c>
      <c r="CBW2" s="40">
        <v>0</v>
      </c>
      <c r="CBX2" s="40">
        <v>0</v>
      </c>
      <c r="CBY2" s="40">
        <v>0</v>
      </c>
      <c r="CBZ2" s="40">
        <v>0</v>
      </c>
      <c r="CCA2" s="40">
        <v>0</v>
      </c>
      <c r="CCB2" s="40">
        <v>0</v>
      </c>
      <c r="CCC2" s="40">
        <v>0</v>
      </c>
      <c r="CCD2" s="40">
        <v>0</v>
      </c>
      <c r="CCE2" s="40">
        <v>0</v>
      </c>
      <c r="CCF2" s="40">
        <v>0</v>
      </c>
      <c r="CCG2" s="40">
        <v>0</v>
      </c>
      <c r="CCH2" s="40">
        <v>0</v>
      </c>
      <c r="CCI2" s="40">
        <v>0</v>
      </c>
      <c r="CCJ2" s="40">
        <v>0</v>
      </c>
      <c r="CCK2" s="40">
        <v>0</v>
      </c>
      <c r="CCL2" s="40">
        <v>0</v>
      </c>
      <c r="CCM2" s="40">
        <v>0</v>
      </c>
      <c r="CCN2" s="40">
        <v>0</v>
      </c>
      <c r="CCO2" s="40">
        <v>0</v>
      </c>
      <c r="CCP2" s="40">
        <v>0</v>
      </c>
      <c r="CCQ2" s="40">
        <v>0</v>
      </c>
      <c r="CCR2" s="40">
        <v>0</v>
      </c>
      <c r="CCS2" s="40">
        <v>0</v>
      </c>
      <c r="CCT2" s="40">
        <v>0</v>
      </c>
      <c r="CCU2" s="40">
        <v>0</v>
      </c>
      <c r="CCV2" s="40">
        <v>0</v>
      </c>
      <c r="CCW2" s="40">
        <v>0</v>
      </c>
      <c r="CCX2" s="40">
        <v>0</v>
      </c>
      <c r="CCY2" s="40">
        <v>0</v>
      </c>
      <c r="CCZ2" s="40">
        <v>0</v>
      </c>
      <c r="CDA2" s="40">
        <v>0</v>
      </c>
      <c r="CDB2" s="40">
        <v>0</v>
      </c>
      <c r="CDC2" s="40">
        <v>0</v>
      </c>
      <c r="CDD2" s="40">
        <v>0</v>
      </c>
      <c r="CDE2" s="40">
        <v>0</v>
      </c>
      <c r="CDF2" s="40">
        <v>0</v>
      </c>
      <c r="CDG2" s="40">
        <v>0</v>
      </c>
      <c r="CDH2" s="40">
        <v>0</v>
      </c>
      <c r="CDI2" s="40">
        <v>0</v>
      </c>
      <c r="CDJ2" s="40">
        <v>0</v>
      </c>
      <c r="CDK2" s="40">
        <v>0</v>
      </c>
      <c r="CDL2" s="40">
        <v>0</v>
      </c>
      <c r="CDM2" s="40">
        <v>0</v>
      </c>
      <c r="CDN2" s="40">
        <v>0</v>
      </c>
      <c r="CDO2" s="40">
        <v>0</v>
      </c>
      <c r="CDP2" s="40">
        <v>0</v>
      </c>
      <c r="CDQ2" s="40">
        <v>0</v>
      </c>
      <c r="CDR2" s="40">
        <v>0</v>
      </c>
      <c r="CDS2" s="40">
        <v>0</v>
      </c>
      <c r="CDT2" s="40">
        <v>0</v>
      </c>
      <c r="CDU2" s="40">
        <v>0</v>
      </c>
      <c r="CDV2" s="40">
        <v>0</v>
      </c>
      <c r="CDW2" s="40">
        <v>0</v>
      </c>
      <c r="CDX2" s="40">
        <v>0</v>
      </c>
      <c r="CDY2" s="40">
        <v>0</v>
      </c>
      <c r="CDZ2" s="40">
        <v>0</v>
      </c>
      <c r="CEA2" s="40">
        <v>0</v>
      </c>
      <c r="CEB2" s="40">
        <v>0</v>
      </c>
      <c r="CEC2" s="40">
        <v>0</v>
      </c>
      <c r="CED2" s="40">
        <v>0</v>
      </c>
      <c r="CEE2" s="40">
        <v>0</v>
      </c>
      <c r="CEF2" s="40">
        <v>0</v>
      </c>
      <c r="CEG2" s="40">
        <v>0</v>
      </c>
      <c r="CEH2" s="40">
        <v>0</v>
      </c>
      <c r="CEI2" s="40">
        <v>0</v>
      </c>
      <c r="CEJ2" s="40">
        <v>0</v>
      </c>
      <c r="CEK2" s="40">
        <v>0</v>
      </c>
      <c r="CEL2" s="40">
        <v>0</v>
      </c>
      <c r="CEM2" s="40">
        <v>0</v>
      </c>
      <c r="CEN2" s="40">
        <v>0</v>
      </c>
      <c r="CEO2" s="40">
        <v>0</v>
      </c>
      <c r="CEP2" s="40">
        <v>0</v>
      </c>
      <c r="CEQ2" s="40">
        <v>0</v>
      </c>
      <c r="CER2" s="40">
        <v>0</v>
      </c>
      <c r="CES2" s="40">
        <v>0</v>
      </c>
      <c r="CET2" s="40">
        <v>0</v>
      </c>
      <c r="CEU2" s="40">
        <v>0</v>
      </c>
      <c r="CEV2" s="40">
        <v>0</v>
      </c>
      <c r="CEW2" s="40">
        <v>0</v>
      </c>
      <c r="CEX2" s="40">
        <v>0</v>
      </c>
      <c r="CEY2" s="40">
        <v>0</v>
      </c>
      <c r="CEZ2" s="40">
        <v>0</v>
      </c>
      <c r="CFA2" s="40">
        <v>0</v>
      </c>
      <c r="CFB2" s="40">
        <v>0</v>
      </c>
      <c r="CFC2" s="40">
        <v>0</v>
      </c>
      <c r="CFD2" s="40">
        <v>0</v>
      </c>
      <c r="CFE2" s="40">
        <v>0</v>
      </c>
      <c r="CFF2" s="40">
        <v>0</v>
      </c>
      <c r="CFG2" s="40">
        <v>0</v>
      </c>
      <c r="CFH2" s="40">
        <v>0</v>
      </c>
      <c r="CFI2" s="40">
        <v>0</v>
      </c>
      <c r="CFJ2" s="40">
        <v>0</v>
      </c>
      <c r="CFK2" s="40">
        <v>0</v>
      </c>
      <c r="CFL2" s="40">
        <v>0</v>
      </c>
      <c r="CFM2" s="40">
        <v>0</v>
      </c>
      <c r="CFN2" s="40">
        <v>0</v>
      </c>
      <c r="CFO2" s="40">
        <v>0</v>
      </c>
      <c r="CFP2" s="40">
        <v>0</v>
      </c>
      <c r="CFQ2" s="40">
        <v>0</v>
      </c>
      <c r="CFR2" s="40">
        <v>0</v>
      </c>
      <c r="CFS2" s="40">
        <v>0</v>
      </c>
      <c r="CFT2" s="40">
        <v>0</v>
      </c>
      <c r="CFU2" s="40">
        <v>0</v>
      </c>
      <c r="CFV2" s="40">
        <v>0</v>
      </c>
      <c r="CFW2" s="40">
        <v>0</v>
      </c>
      <c r="CFX2" s="40">
        <v>0</v>
      </c>
      <c r="CFY2" s="40">
        <v>0</v>
      </c>
      <c r="CFZ2" s="40">
        <v>0</v>
      </c>
      <c r="CGA2" s="40">
        <v>0</v>
      </c>
      <c r="CGB2" s="40">
        <v>0</v>
      </c>
      <c r="CGC2" s="40">
        <v>0</v>
      </c>
      <c r="CGD2" s="40">
        <v>0</v>
      </c>
      <c r="CGE2" s="40">
        <v>0</v>
      </c>
      <c r="CGF2" s="40">
        <v>0</v>
      </c>
      <c r="CGG2" s="40">
        <v>0</v>
      </c>
      <c r="CGH2" s="40">
        <v>0</v>
      </c>
      <c r="CGI2" s="40">
        <v>0</v>
      </c>
      <c r="CGJ2" s="40">
        <v>0</v>
      </c>
      <c r="CGK2" s="40">
        <v>0</v>
      </c>
      <c r="CGL2" s="40">
        <v>0</v>
      </c>
      <c r="CGM2" s="40">
        <v>0</v>
      </c>
      <c r="CGN2" s="40">
        <v>0</v>
      </c>
      <c r="CGO2" s="40">
        <v>0</v>
      </c>
      <c r="CGP2" s="40">
        <v>0</v>
      </c>
      <c r="CGQ2" s="40">
        <v>0</v>
      </c>
      <c r="CGR2" s="40">
        <v>0</v>
      </c>
      <c r="CGS2" s="40">
        <v>0</v>
      </c>
      <c r="CGT2" s="40">
        <v>0</v>
      </c>
      <c r="CGU2" s="40">
        <v>0</v>
      </c>
      <c r="CGV2" s="40">
        <v>0</v>
      </c>
      <c r="CGW2" s="40">
        <v>0</v>
      </c>
      <c r="CGX2" s="40">
        <v>0</v>
      </c>
      <c r="CGY2" s="40">
        <v>0</v>
      </c>
      <c r="CGZ2" s="40">
        <v>0</v>
      </c>
      <c r="CHA2" s="40">
        <v>0</v>
      </c>
      <c r="CHB2" s="40">
        <v>0</v>
      </c>
      <c r="CHC2" s="40">
        <v>0</v>
      </c>
      <c r="CHD2" s="40">
        <v>0</v>
      </c>
      <c r="CHE2" s="40">
        <v>0</v>
      </c>
      <c r="CHF2" s="40">
        <v>0</v>
      </c>
      <c r="CHG2" s="40">
        <v>0</v>
      </c>
      <c r="CHH2" s="40">
        <v>0</v>
      </c>
      <c r="CHI2" s="40">
        <v>0</v>
      </c>
      <c r="CHJ2" s="40">
        <v>0</v>
      </c>
      <c r="CHK2" s="40">
        <v>0</v>
      </c>
      <c r="CHL2" s="40">
        <v>0</v>
      </c>
      <c r="CHM2" s="40">
        <v>0</v>
      </c>
      <c r="CHN2" s="40">
        <v>0</v>
      </c>
      <c r="CHO2" s="40">
        <v>0</v>
      </c>
      <c r="CHP2" s="40">
        <v>0</v>
      </c>
      <c r="CHQ2" s="40">
        <v>0</v>
      </c>
      <c r="CHR2" s="40">
        <v>0</v>
      </c>
      <c r="CHS2" s="40">
        <v>0</v>
      </c>
      <c r="CHT2" s="40">
        <v>0</v>
      </c>
      <c r="CHU2" s="40">
        <v>0</v>
      </c>
      <c r="CHV2" s="40">
        <v>0</v>
      </c>
      <c r="CHW2" s="40">
        <v>0</v>
      </c>
      <c r="CHX2" s="40">
        <v>0</v>
      </c>
      <c r="CHY2" s="40">
        <v>0</v>
      </c>
      <c r="CHZ2" s="40">
        <v>0</v>
      </c>
      <c r="CIA2" s="40">
        <v>0</v>
      </c>
      <c r="CIB2" s="40">
        <v>0</v>
      </c>
      <c r="CIC2" s="40">
        <v>0</v>
      </c>
      <c r="CID2" s="40">
        <v>0</v>
      </c>
      <c r="CIE2" s="40">
        <v>0</v>
      </c>
      <c r="CIF2" s="40">
        <v>0</v>
      </c>
      <c r="CIG2" s="40">
        <v>0</v>
      </c>
      <c r="CIH2" s="40">
        <v>0</v>
      </c>
      <c r="CII2" s="40">
        <v>0</v>
      </c>
      <c r="CIJ2" s="40">
        <v>0</v>
      </c>
      <c r="CIK2" s="40">
        <v>0</v>
      </c>
      <c r="CIL2" s="40">
        <v>0</v>
      </c>
      <c r="CIM2" s="40">
        <v>0</v>
      </c>
      <c r="CIN2" s="40">
        <v>0</v>
      </c>
      <c r="CIO2" s="40">
        <v>0</v>
      </c>
      <c r="CIP2" s="40">
        <v>0</v>
      </c>
      <c r="CIQ2" s="40">
        <v>0</v>
      </c>
      <c r="CIR2" s="40">
        <v>0</v>
      </c>
      <c r="CIS2" s="40">
        <v>0</v>
      </c>
      <c r="CIT2" s="40">
        <v>0</v>
      </c>
      <c r="CIU2" s="40">
        <v>0</v>
      </c>
      <c r="CIV2" s="40">
        <v>0</v>
      </c>
      <c r="CIW2" s="40">
        <v>0</v>
      </c>
      <c r="CIX2" s="40">
        <v>0</v>
      </c>
      <c r="CIY2" s="40">
        <v>0</v>
      </c>
      <c r="CIZ2" s="40">
        <v>0</v>
      </c>
      <c r="CJA2" s="40">
        <v>0</v>
      </c>
      <c r="CJB2" s="40">
        <v>0</v>
      </c>
      <c r="CJC2" s="40">
        <v>0</v>
      </c>
      <c r="CJD2" s="40">
        <v>0</v>
      </c>
      <c r="CJE2" s="40">
        <v>0</v>
      </c>
      <c r="CJF2" s="40">
        <v>0</v>
      </c>
      <c r="CJG2" s="40">
        <v>0</v>
      </c>
      <c r="CJH2" s="40">
        <v>0</v>
      </c>
      <c r="CJI2" s="40">
        <v>0</v>
      </c>
      <c r="CJJ2" s="40">
        <v>0</v>
      </c>
      <c r="CJK2" s="40">
        <v>0</v>
      </c>
      <c r="CJL2" s="40">
        <v>0</v>
      </c>
      <c r="CJM2" s="40">
        <v>0</v>
      </c>
      <c r="CJN2" s="40">
        <v>0</v>
      </c>
      <c r="CJO2" s="40">
        <v>0</v>
      </c>
      <c r="CJP2" s="40">
        <v>0</v>
      </c>
      <c r="CJQ2" s="40">
        <v>0</v>
      </c>
      <c r="CJR2" s="40">
        <v>0</v>
      </c>
      <c r="CJS2" s="40">
        <v>0</v>
      </c>
      <c r="CJT2" s="40">
        <v>0</v>
      </c>
      <c r="CJU2" s="40">
        <v>0</v>
      </c>
      <c r="CJV2" s="40">
        <v>0</v>
      </c>
      <c r="CJW2" s="40">
        <v>0</v>
      </c>
      <c r="CJX2" s="40">
        <v>0</v>
      </c>
      <c r="CJY2" s="40">
        <v>0</v>
      </c>
      <c r="CJZ2" s="40">
        <v>0</v>
      </c>
      <c r="CKA2" s="40">
        <v>0</v>
      </c>
      <c r="CKB2" s="40">
        <v>0</v>
      </c>
      <c r="CKC2" s="40">
        <v>0</v>
      </c>
      <c r="CKD2" s="40">
        <v>0</v>
      </c>
      <c r="CKE2" s="40">
        <v>0</v>
      </c>
      <c r="CKF2" s="40">
        <v>0</v>
      </c>
      <c r="CKG2" s="40">
        <v>0</v>
      </c>
      <c r="CKH2" s="40">
        <v>0</v>
      </c>
      <c r="CKI2" s="40">
        <v>0</v>
      </c>
      <c r="CKJ2" s="40">
        <v>0</v>
      </c>
      <c r="CKK2" s="40">
        <v>0</v>
      </c>
      <c r="CKL2" s="40">
        <v>0</v>
      </c>
      <c r="CKM2" s="40">
        <v>0</v>
      </c>
      <c r="CKN2" s="40">
        <v>0</v>
      </c>
      <c r="CKO2" s="40">
        <v>0</v>
      </c>
      <c r="CKP2" s="40">
        <v>0</v>
      </c>
      <c r="CKQ2" s="40">
        <v>0</v>
      </c>
      <c r="CKR2" s="40">
        <v>0</v>
      </c>
      <c r="CKS2" s="40">
        <v>0</v>
      </c>
      <c r="CKT2" s="40">
        <v>0</v>
      </c>
      <c r="CKU2" s="40">
        <v>0</v>
      </c>
      <c r="CKV2" s="40">
        <v>0</v>
      </c>
      <c r="CKW2" s="40">
        <v>0</v>
      </c>
      <c r="CKX2" s="40">
        <v>0</v>
      </c>
      <c r="CKY2" s="40">
        <v>0</v>
      </c>
      <c r="CKZ2" s="40">
        <v>0</v>
      </c>
      <c r="CLA2" s="40">
        <v>0</v>
      </c>
      <c r="CLB2" s="40">
        <v>0</v>
      </c>
      <c r="CLC2" s="40">
        <v>0</v>
      </c>
      <c r="CLD2" s="40">
        <v>0</v>
      </c>
      <c r="CLE2" s="40">
        <v>0</v>
      </c>
      <c r="CLF2" s="40">
        <v>0</v>
      </c>
      <c r="CLG2" s="40">
        <v>0</v>
      </c>
      <c r="CLH2" s="40">
        <v>0</v>
      </c>
      <c r="CLI2" s="40">
        <v>0</v>
      </c>
      <c r="CLJ2" s="40">
        <v>0</v>
      </c>
      <c r="CLK2" s="40">
        <v>0</v>
      </c>
      <c r="CLL2" s="40">
        <v>0</v>
      </c>
      <c r="CLM2" s="40">
        <v>0</v>
      </c>
      <c r="CLN2" s="40">
        <v>0</v>
      </c>
      <c r="CLO2" s="40">
        <v>0</v>
      </c>
      <c r="CLP2" s="40">
        <v>0</v>
      </c>
      <c r="CLQ2" s="40">
        <v>0</v>
      </c>
      <c r="CLR2" s="40">
        <v>0</v>
      </c>
      <c r="CLS2" s="40">
        <v>0</v>
      </c>
      <c r="CLT2" s="40">
        <v>0</v>
      </c>
      <c r="CLU2" s="40">
        <v>0</v>
      </c>
      <c r="CLV2" s="40">
        <v>0</v>
      </c>
      <c r="CLW2" s="40">
        <v>0</v>
      </c>
      <c r="CLX2" s="40">
        <v>0</v>
      </c>
      <c r="CLY2" s="40">
        <v>0</v>
      </c>
      <c r="CLZ2" s="40">
        <v>0</v>
      </c>
      <c r="CMA2" s="40">
        <v>0</v>
      </c>
      <c r="CMB2" s="40">
        <v>0</v>
      </c>
      <c r="CMC2" s="40">
        <v>0</v>
      </c>
      <c r="CMD2" s="40">
        <v>0</v>
      </c>
      <c r="CME2" s="40">
        <v>0</v>
      </c>
      <c r="CMF2" s="40">
        <v>0</v>
      </c>
      <c r="CMG2" s="40">
        <v>0</v>
      </c>
      <c r="CMH2" s="40">
        <v>0</v>
      </c>
      <c r="CMI2" s="40">
        <v>0</v>
      </c>
      <c r="CMJ2" s="40">
        <v>0</v>
      </c>
      <c r="CMK2" s="40">
        <v>0</v>
      </c>
      <c r="CML2" s="40">
        <v>0</v>
      </c>
      <c r="CMM2" s="40">
        <v>0</v>
      </c>
      <c r="CMN2" s="40">
        <v>0</v>
      </c>
      <c r="CMO2" s="40">
        <v>0</v>
      </c>
      <c r="CMP2" s="40">
        <v>0</v>
      </c>
      <c r="CMQ2" s="40">
        <v>0</v>
      </c>
      <c r="CMR2" s="40">
        <v>0</v>
      </c>
      <c r="CMS2" s="40">
        <v>0</v>
      </c>
      <c r="CMT2" s="40">
        <v>0</v>
      </c>
      <c r="CMU2" s="40">
        <v>0</v>
      </c>
      <c r="CMV2" s="40">
        <v>0</v>
      </c>
      <c r="CMW2" s="40">
        <v>0</v>
      </c>
      <c r="CMX2" s="40">
        <v>0</v>
      </c>
      <c r="CMY2" s="40">
        <v>0</v>
      </c>
      <c r="CMZ2" s="40">
        <v>0</v>
      </c>
      <c r="CNA2" s="40">
        <v>0</v>
      </c>
      <c r="CNB2" s="40">
        <v>0</v>
      </c>
      <c r="CNC2" s="40">
        <v>0</v>
      </c>
      <c r="CND2" s="40">
        <v>0</v>
      </c>
      <c r="CNE2" s="40">
        <v>0</v>
      </c>
      <c r="CNF2" s="40">
        <v>0</v>
      </c>
      <c r="CNG2" s="40">
        <v>0</v>
      </c>
      <c r="CNH2" s="40">
        <v>0</v>
      </c>
      <c r="CNI2" s="40">
        <v>0</v>
      </c>
      <c r="CNJ2" s="40">
        <v>0</v>
      </c>
      <c r="CNK2" s="40">
        <v>0</v>
      </c>
      <c r="CNL2" s="40">
        <v>0</v>
      </c>
      <c r="CNM2" s="40">
        <v>0</v>
      </c>
      <c r="CNN2" s="40">
        <v>0</v>
      </c>
      <c r="CNO2" s="40">
        <v>0</v>
      </c>
      <c r="CNP2" s="40">
        <v>0</v>
      </c>
      <c r="CNQ2" s="40">
        <v>0</v>
      </c>
      <c r="CNR2" s="40">
        <v>0</v>
      </c>
      <c r="CNS2" s="40">
        <v>0</v>
      </c>
      <c r="CNT2" s="40">
        <v>0</v>
      </c>
      <c r="CNU2" s="40">
        <v>0</v>
      </c>
      <c r="CNV2" s="40">
        <v>0</v>
      </c>
      <c r="CNW2" s="40">
        <v>0</v>
      </c>
      <c r="CNX2" s="40">
        <v>0</v>
      </c>
      <c r="CNY2" s="40">
        <v>0</v>
      </c>
      <c r="CNZ2" s="40">
        <v>0</v>
      </c>
      <c r="COA2" s="40">
        <v>0</v>
      </c>
      <c r="COB2" s="40">
        <v>0</v>
      </c>
      <c r="COC2" s="40">
        <v>0</v>
      </c>
      <c r="COD2" s="40">
        <v>0</v>
      </c>
      <c r="COE2" s="40">
        <v>0</v>
      </c>
      <c r="COF2" s="40">
        <v>0</v>
      </c>
      <c r="COG2" s="40">
        <v>0</v>
      </c>
      <c r="COH2" s="40">
        <v>0</v>
      </c>
      <c r="COI2" s="40">
        <v>0</v>
      </c>
      <c r="COJ2" s="40">
        <v>0</v>
      </c>
      <c r="COK2" s="40">
        <v>0</v>
      </c>
      <c r="COL2" s="40">
        <v>0</v>
      </c>
      <c r="COM2" s="40">
        <v>0</v>
      </c>
      <c r="CON2" s="40">
        <v>0</v>
      </c>
      <c r="COO2" s="40">
        <v>0</v>
      </c>
      <c r="COP2" s="40">
        <v>0</v>
      </c>
      <c r="COQ2" s="40">
        <v>0</v>
      </c>
      <c r="COR2" s="40">
        <v>0</v>
      </c>
      <c r="COS2" s="40">
        <v>0</v>
      </c>
      <c r="COT2" s="40">
        <v>0</v>
      </c>
      <c r="COU2" s="40">
        <v>0</v>
      </c>
      <c r="COV2" s="40">
        <v>0</v>
      </c>
      <c r="COW2" s="40">
        <v>0</v>
      </c>
      <c r="COX2" s="40">
        <v>0</v>
      </c>
      <c r="COY2" s="40">
        <v>0</v>
      </c>
      <c r="COZ2" s="40">
        <v>0</v>
      </c>
      <c r="CPA2" s="40">
        <v>0</v>
      </c>
      <c r="CPB2" s="40">
        <v>0</v>
      </c>
      <c r="CPC2" s="40">
        <v>0</v>
      </c>
      <c r="CPD2" s="40">
        <v>0</v>
      </c>
      <c r="CPE2" s="40">
        <v>0</v>
      </c>
      <c r="CPF2" s="40">
        <v>0</v>
      </c>
      <c r="CPG2" s="40">
        <v>0</v>
      </c>
      <c r="CPH2" s="40">
        <v>0</v>
      </c>
      <c r="CPI2" s="40">
        <v>0</v>
      </c>
      <c r="CPJ2" s="40">
        <v>0</v>
      </c>
      <c r="CPK2" s="40">
        <v>0</v>
      </c>
      <c r="CPL2" s="40">
        <v>0</v>
      </c>
      <c r="CPM2" s="40">
        <v>0</v>
      </c>
      <c r="CPN2" s="40">
        <v>0</v>
      </c>
      <c r="CPO2" s="40">
        <v>0</v>
      </c>
      <c r="CPP2" s="40">
        <v>0</v>
      </c>
      <c r="CPQ2" s="40">
        <v>0</v>
      </c>
      <c r="CPR2" s="40">
        <v>0</v>
      </c>
      <c r="CPS2" s="40">
        <v>0</v>
      </c>
      <c r="CPT2" s="40">
        <v>0</v>
      </c>
      <c r="CPU2" s="40">
        <v>0</v>
      </c>
      <c r="CPV2" s="40">
        <v>0</v>
      </c>
      <c r="CPW2" s="40">
        <v>0</v>
      </c>
      <c r="CPX2" s="40">
        <v>0</v>
      </c>
      <c r="CPY2" s="40">
        <v>0</v>
      </c>
      <c r="CPZ2" s="40">
        <v>0</v>
      </c>
      <c r="CQA2" s="40">
        <v>0</v>
      </c>
      <c r="CQB2" s="40">
        <v>0</v>
      </c>
      <c r="CQC2" s="40">
        <v>0</v>
      </c>
      <c r="CQD2" s="40">
        <v>0</v>
      </c>
      <c r="CQE2" s="40">
        <v>0</v>
      </c>
      <c r="CQF2" s="40">
        <v>0</v>
      </c>
      <c r="CQG2" s="40">
        <v>0</v>
      </c>
      <c r="CQH2" s="40">
        <v>0</v>
      </c>
      <c r="CQI2" s="40">
        <v>0</v>
      </c>
      <c r="CQJ2" s="40">
        <v>0</v>
      </c>
      <c r="CQK2" s="40">
        <v>0</v>
      </c>
      <c r="CQL2" s="40">
        <v>0</v>
      </c>
      <c r="CQM2" s="40">
        <v>0</v>
      </c>
      <c r="CQN2" s="40">
        <v>0</v>
      </c>
      <c r="CQO2" s="40">
        <v>0</v>
      </c>
      <c r="CQP2" s="40">
        <v>0</v>
      </c>
      <c r="CQQ2" s="40">
        <v>0</v>
      </c>
      <c r="CQR2" s="40">
        <v>0</v>
      </c>
      <c r="CQS2" s="40">
        <v>0</v>
      </c>
      <c r="CQT2" s="40">
        <v>0</v>
      </c>
      <c r="CQU2" s="40">
        <v>0</v>
      </c>
      <c r="CQV2" s="40">
        <v>0</v>
      </c>
      <c r="CQW2" s="40">
        <v>0</v>
      </c>
      <c r="CQX2" s="40">
        <v>0</v>
      </c>
      <c r="CQY2" s="40">
        <v>0</v>
      </c>
      <c r="CQZ2" s="40">
        <v>0</v>
      </c>
      <c r="CRA2" s="40">
        <v>0</v>
      </c>
      <c r="CRB2" s="40">
        <v>0</v>
      </c>
      <c r="CRC2" s="40">
        <v>0</v>
      </c>
      <c r="CRD2" s="40">
        <v>0</v>
      </c>
      <c r="CRE2" s="40">
        <v>0</v>
      </c>
      <c r="CRF2" s="40">
        <v>0</v>
      </c>
      <c r="CRG2" s="40">
        <v>0</v>
      </c>
      <c r="CRH2" s="40">
        <v>0</v>
      </c>
      <c r="CRI2" s="40">
        <v>0</v>
      </c>
      <c r="CRJ2" s="40">
        <v>0</v>
      </c>
      <c r="CRK2" s="40">
        <v>0</v>
      </c>
      <c r="CRL2" s="40">
        <v>0</v>
      </c>
      <c r="CRM2" s="40">
        <v>0</v>
      </c>
      <c r="CRN2" s="40">
        <v>0</v>
      </c>
      <c r="CRO2" s="40">
        <v>0</v>
      </c>
      <c r="CRP2" s="40">
        <v>0</v>
      </c>
      <c r="CRQ2" s="40">
        <v>0</v>
      </c>
      <c r="CRR2" s="40">
        <v>0</v>
      </c>
      <c r="CRS2" s="40">
        <v>0</v>
      </c>
      <c r="CRT2" s="40">
        <v>0</v>
      </c>
      <c r="CRU2" s="40">
        <v>0</v>
      </c>
      <c r="CRV2" s="40">
        <v>0</v>
      </c>
      <c r="CRW2" s="40">
        <v>0</v>
      </c>
      <c r="CRX2" s="40">
        <v>0</v>
      </c>
      <c r="CRY2" s="40">
        <v>0</v>
      </c>
      <c r="CRZ2" s="40">
        <v>0</v>
      </c>
      <c r="CSA2" s="40">
        <v>0</v>
      </c>
      <c r="CSB2" s="40">
        <v>0</v>
      </c>
      <c r="CSC2" s="40">
        <v>0</v>
      </c>
      <c r="CSD2" s="40">
        <v>0</v>
      </c>
      <c r="CSE2" s="40">
        <v>0</v>
      </c>
      <c r="CSF2" s="40">
        <v>0</v>
      </c>
      <c r="CSG2" s="40">
        <v>0</v>
      </c>
      <c r="CSH2" s="40">
        <v>0</v>
      </c>
      <c r="CSI2" s="40">
        <v>0</v>
      </c>
      <c r="CSJ2" s="40">
        <v>0</v>
      </c>
      <c r="CSK2" s="40">
        <v>0</v>
      </c>
      <c r="CSL2" s="40">
        <v>0</v>
      </c>
      <c r="CSM2" s="40">
        <v>0</v>
      </c>
      <c r="CSN2" s="40">
        <v>0</v>
      </c>
      <c r="CSO2" s="40">
        <v>0</v>
      </c>
      <c r="CSP2" s="40">
        <v>0</v>
      </c>
      <c r="CSQ2" s="40">
        <v>0</v>
      </c>
      <c r="CSR2" s="40">
        <v>0</v>
      </c>
      <c r="CSS2" s="40">
        <v>0</v>
      </c>
      <c r="CST2" s="40">
        <v>0</v>
      </c>
      <c r="CSU2" s="40">
        <v>0</v>
      </c>
      <c r="CSV2" s="40">
        <v>0</v>
      </c>
      <c r="CSW2" s="40">
        <v>0</v>
      </c>
      <c r="CSX2" s="40">
        <v>0</v>
      </c>
      <c r="CSY2" s="40">
        <v>0</v>
      </c>
      <c r="CSZ2" s="40">
        <v>0</v>
      </c>
      <c r="CTA2" s="40">
        <v>0</v>
      </c>
      <c r="CTB2" s="40">
        <v>0</v>
      </c>
      <c r="CTC2" s="40">
        <v>0</v>
      </c>
      <c r="CTD2" s="40">
        <v>0</v>
      </c>
      <c r="CTE2" s="40">
        <v>0</v>
      </c>
      <c r="CTF2" s="40">
        <v>0</v>
      </c>
      <c r="CTG2" s="40">
        <v>0</v>
      </c>
      <c r="CTH2" s="40">
        <v>0</v>
      </c>
      <c r="CTI2" s="40">
        <v>0</v>
      </c>
      <c r="CTJ2" s="40">
        <v>0</v>
      </c>
      <c r="CTK2" s="40">
        <v>0</v>
      </c>
      <c r="CTL2" s="40">
        <v>0</v>
      </c>
      <c r="CTM2" s="40">
        <v>0</v>
      </c>
      <c r="CTN2" s="40">
        <v>0</v>
      </c>
      <c r="CTO2" s="40">
        <v>0</v>
      </c>
      <c r="CTP2" s="40">
        <v>0</v>
      </c>
      <c r="CTQ2" s="40">
        <v>0</v>
      </c>
      <c r="CTR2" s="40">
        <v>0</v>
      </c>
      <c r="CTS2" s="40">
        <v>0</v>
      </c>
      <c r="CTT2" s="40">
        <v>0</v>
      </c>
      <c r="CTU2" s="40">
        <v>0</v>
      </c>
      <c r="CTV2" s="40">
        <v>0</v>
      </c>
      <c r="CTW2" s="40">
        <v>0</v>
      </c>
      <c r="CTX2" s="40">
        <v>0</v>
      </c>
      <c r="CTY2" s="40">
        <v>0</v>
      </c>
      <c r="CTZ2" s="40">
        <v>0</v>
      </c>
      <c r="CUA2" s="40">
        <v>0</v>
      </c>
      <c r="CUB2" s="40">
        <v>0</v>
      </c>
      <c r="CUC2" s="40">
        <v>0</v>
      </c>
      <c r="CUD2" s="40">
        <v>0</v>
      </c>
      <c r="CUE2" s="40">
        <v>0</v>
      </c>
      <c r="CUF2" s="40">
        <v>0</v>
      </c>
      <c r="CUG2" s="40">
        <v>0</v>
      </c>
      <c r="CUH2" s="40">
        <v>0</v>
      </c>
      <c r="CUI2" s="40">
        <v>0</v>
      </c>
      <c r="CUJ2" s="40">
        <v>0</v>
      </c>
      <c r="CUK2" s="40">
        <v>0</v>
      </c>
      <c r="CUL2" s="40">
        <v>0</v>
      </c>
      <c r="CUM2" s="40">
        <v>0</v>
      </c>
      <c r="CUN2" s="40">
        <v>0</v>
      </c>
      <c r="CUO2" s="40">
        <v>0</v>
      </c>
      <c r="CUP2" s="40">
        <v>0</v>
      </c>
      <c r="CUQ2" s="40">
        <v>0</v>
      </c>
      <c r="CUR2" s="40">
        <v>0</v>
      </c>
      <c r="CUS2" s="40">
        <v>0</v>
      </c>
      <c r="CUT2" s="40">
        <v>0</v>
      </c>
      <c r="CUU2" s="40">
        <v>0</v>
      </c>
      <c r="CUV2" s="40">
        <v>0</v>
      </c>
      <c r="CUW2" s="40">
        <v>0</v>
      </c>
      <c r="CUX2" s="40">
        <v>0</v>
      </c>
      <c r="CUY2" s="40">
        <v>0</v>
      </c>
      <c r="CUZ2" s="40">
        <v>0</v>
      </c>
      <c r="CVA2" s="40">
        <v>0</v>
      </c>
      <c r="CVB2" s="40">
        <v>0</v>
      </c>
      <c r="CVC2" s="40">
        <v>0</v>
      </c>
      <c r="CVD2" s="40">
        <v>0</v>
      </c>
      <c r="CVE2" s="40">
        <v>0</v>
      </c>
      <c r="CVF2" s="40">
        <v>0</v>
      </c>
      <c r="CVG2" s="40">
        <v>0</v>
      </c>
      <c r="CVH2" s="40">
        <v>0</v>
      </c>
      <c r="CVI2" s="40">
        <v>0</v>
      </c>
      <c r="CVJ2" s="40">
        <v>0</v>
      </c>
      <c r="CVK2" s="40">
        <v>0</v>
      </c>
      <c r="CVL2" s="40">
        <v>0</v>
      </c>
      <c r="CVM2" s="40">
        <v>0</v>
      </c>
      <c r="CVN2" s="40">
        <v>0</v>
      </c>
      <c r="CVO2" s="40">
        <v>0</v>
      </c>
      <c r="CVP2" s="40">
        <v>0</v>
      </c>
      <c r="CVQ2" s="40">
        <v>0</v>
      </c>
      <c r="CVR2" s="40">
        <v>0</v>
      </c>
      <c r="CVS2" s="40">
        <v>0</v>
      </c>
      <c r="CVT2" s="40">
        <v>0</v>
      </c>
      <c r="CVU2" s="40">
        <v>0</v>
      </c>
      <c r="CVV2" s="40">
        <v>0</v>
      </c>
      <c r="CVW2" s="40">
        <v>0</v>
      </c>
      <c r="CVX2" s="40">
        <v>0</v>
      </c>
      <c r="CVY2" s="40">
        <v>0</v>
      </c>
      <c r="CVZ2" s="40">
        <v>0</v>
      </c>
      <c r="CWA2" s="40">
        <v>0</v>
      </c>
      <c r="CWB2" s="40">
        <v>0</v>
      </c>
      <c r="CWC2" s="40">
        <v>0</v>
      </c>
      <c r="CWD2" s="40">
        <v>0</v>
      </c>
      <c r="CWE2" s="40">
        <v>0</v>
      </c>
      <c r="CWF2" s="40">
        <v>0</v>
      </c>
      <c r="CWG2" s="40">
        <v>0</v>
      </c>
      <c r="CWH2" s="40">
        <v>0</v>
      </c>
      <c r="CWI2" s="40">
        <v>0</v>
      </c>
      <c r="CWJ2" s="40">
        <v>0</v>
      </c>
      <c r="CWK2" s="40">
        <v>0</v>
      </c>
      <c r="CWL2" s="40">
        <v>0</v>
      </c>
      <c r="CWM2" s="40">
        <v>0</v>
      </c>
      <c r="CWN2" s="40">
        <v>0</v>
      </c>
      <c r="CWO2" s="40">
        <v>0</v>
      </c>
      <c r="CWP2" s="40">
        <v>0</v>
      </c>
      <c r="CWQ2" s="40">
        <v>0</v>
      </c>
      <c r="CWR2" s="40">
        <v>0</v>
      </c>
      <c r="CWS2" s="40">
        <v>0</v>
      </c>
      <c r="CWT2" s="40">
        <v>0</v>
      </c>
      <c r="CWU2" s="40">
        <v>0</v>
      </c>
      <c r="CWV2" s="40">
        <v>0</v>
      </c>
      <c r="CWW2" s="40">
        <v>0</v>
      </c>
      <c r="CWX2" s="40">
        <v>0</v>
      </c>
      <c r="CWY2" s="40">
        <v>0</v>
      </c>
      <c r="CWZ2" s="40">
        <v>0</v>
      </c>
      <c r="CXA2" s="40">
        <v>0</v>
      </c>
      <c r="CXB2" s="40">
        <v>0</v>
      </c>
      <c r="CXC2" s="40">
        <v>0</v>
      </c>
      <c r="CXD2" s="40">
        <v>0</v>
      </c>
      <c r="CXE2" s="40">
        <v>0</v>
      </c>
      <c r="CXF2" s="40">
        <v>0</v>
      </c>
      <c r="CXG2" s="40">
        <v>0</v>
      </c>
      <c r="CXH2" s="40">
        <v>0</v>
      </c>
      <c r="CXI2" s="40">
        <v>0</v>
      </c>
      <c r="CXJ2" s="40">
        <v>0</v>
      </c>
      <c r="CXK2" s="40">
        <v>0</v>
      </c>
      <c r="CXL2" s="40">
        <v>0</v>
      </c>
      <c r="CXM2" s="40">
        <v>0</v>
      </c>
      <c r="CXN2" s="40">
        <v>0</v>
      </c>
      <c r="CXO2" s="40">
        <v>0</v>
      </c>
      <c r="CXP2" s="40">
        <v>0</v>
      </c>
      <c r="CXQ2" s="40">
        <v>0</v>
      </c>
      <c r="CXR2" s="40">
        <v>0</v>
      </c>
      <c r="CXS2" s="40">
        <v>0</v>
      </c>
      <c r="CXT2" s="40">
        <v>0</v>
      </c>
      <c r="CXU2" s="40">
        <v>0</v>
      </c>
      <c r="CXV2" s="40">
        <v>0</v>
      </c>
      <c r="CXW2" s="40">
        <v>0</v>
      </c>
      <c r="CXX2" s="40">
        <v>0</v>
      </c>
      <c r="CXY2" s="40">
        <v>0</v>
      </c>
      <c r="CXZ2" s="40">
        <v>0</v>
      </c>
      <c r="CYA2" s="40">
        <v>0</v>
      </c>
      <c r="CYB2" s="40">
        <v>0</v>
      </c>
      <c r="CYC2" s="40">
        <v>0</v>
      </c>
      <c r="CYD2" s="40">
        <v>0</v>
      </c>
      <c r="CYE2" s="40">
        <v>0</v>
      </c>
      <c r="CYF2" s="40">
        <v>0</v>
      </c>
      <c r="CYG2" s="40">
        <v>0</v>
      </c>
      <c r="CYH2" s="40">
        <v>0</v>
      </c>
      <c r="CYI2" s="40">
        <v>0</v>
      </c>
      <c r="CYJ2" s="40">
        <v>0</v>
      </c>
      <c r="CYK2" s="40">
        <v>0</v>
      </c>
      <c r="CYL2" s="40">
        <v>0</v>
      </c>
      <c r="CYM2" s="40">
        <v>0</v>
      </c>
      <c r="CYN2" s="40">
        <v>0</v>
      </c>
      <c r="CYO2" s="40">
        <v>0</v>
      </c>
      <c r="CYP2" s="40">
        <v>0</v>
      </c>
      <c r="CYQ2" s="40">
        <v>0</v>
      </c>
      <c r="CYR2" s="40">
        <v>0</v>
      </c>
      <c r="CYS2" s="40">
        <v>0</v>
      </c>
      <c r="CYT2" s="40">
        <v>0</v>
      </c>
      <c r="CYU2" s="40">
        <v>0</v>
      </c>
      <c r="CYV2" s="40">
        <v>0</v>
      </c>
      <c r="CYW2" s="40">
        <v>0</v>
      </c>
      <c r="CYX2" s="40">
        <v>0</v>
      </c>
      <c r="CYY2" s="40">
        <v>0</v>
      </c>
      <c r="CYZ2" s="40">
        <v>0</v>
      </c>
      <c r="CZA2" s="40">
        <v>0</v>
      </c>
      <c r="CZB2" s="40">
        <v>0</v>
      </c>
      <c r="CZC2" s="40">
        <v>0</v>
      </c>
      <c r="CZD2" s="40">
        <v>0</v>
      </c>
      <c r="CZE2" s="40">
        <v>0</v>
      </c>
      <c r="CZF2" s="40">
        <v>0</v>
      </c>
      <c r="CZG2" s="40">
        <v>0</v>
      </c>
      <c r="CZH2" s="40">
        <v>0</v>
      </c>
      <c r="CZI2" s="40">
        <v>0</v>
      </c>
      <c r="CZJ2" s="40">
        <v>0</v>
      </c>
      <c r="CZK2" s="40">
        <v>0</v>
      </c>
      <c r="CZL2" s="40">
        <v>0</v>
      </c>
      <c r="CZM2" s="40">
        <v>0</v>
      </c>
      <c r="CZN2" s="40">
        <v>0</v>
      </c>
      <c r="CZO2" s="40">
        <v>0</v>
      </c>
      <c r="CZP2" s="40">
        <v>0</v>
      </c>
      <c r="CZQ2" s="40">
        <v>0</v>
      </c>
      <c r="CZR2" s="40">
        <v>0</v>
      </c>
      <c r="CZS2" s="40">
        <v>0</v>
      </c>
      <c r="CZT2" s="40">
        <v>0</v>
      </c>
      <c r="CZU2" s="40">
        <v>0</v>
      </c>
      <c r="CZV2" s="40">
        <v>0</v>
      </c>
      <c r="CZW2" s="40">
        <v>0</v>
      </c>
      <c r="CZX2" s="40">
        <v>0</v>
      </c>
      <c r="CZY2" s="40">
        <v>0</v>
      </c>
      <c r="CZZ2" s="40">
        <v>0</v>
      </c>
      <c r="DAA2" s="40">
        <v>0</v>
      </c>
      <c r="DAB2" s="40">
        <v>0</v>
      </c>
      <c r="DAC2" s="40">
        <v>0</v>
      </c>
      <c r="DAD2" s="40">
        <v>0</v>
      </c>
      <c r="DAE2" s="40">
        <v>0</v>
      </c>
      <c r="DAF2" s="40">
        <v>0</v>
      </c>
      <c r="DAG2" s="40">
        <v>0</v>
      </c>
      <c r="DAH2" s="40">
        <v>0</v>
      </c>
      <c r="DAI2" s="40">
        <v>0</v>
      </c>
      <c r="DAJ2" s="40">
        <v>0</v>
      </c>
      <c r="DAK2" s="40">
        <v>0</v>
      </c>
      <c r="DAL2" s="40">
        <v>0</v>
      </c>
      <c r="DAM2" s="40">
        <v>0</v>
      </c>
      <c r="DAN2" s="40">
        <v>0</v>
      </c>
      <c r="DAO2" s="40">
        <v>0</v>
      </c>
      <c r="DAP2" s="40">
        <v>0</v>
      </c>
      <c r="DAQ2" s="40">
        <v>0</v>
      </c>
      <c r="DAR2" s="40">
        <v>0</v>
      </c>
      <c r="DAS2" s="40">
        <v>0</v>
      </c>
      <c r="DAT2" s="40">
        <v>0</v>
      </c>
      <c r="DAU2" s="40">
        <v>0</v>
      </c>
      <c r="DAV2" s="40">
        <v>0</v>
      </c>
      <c r="DAW2" s="40">
        <v>0</v>
      </c>
      <c r="DAX2" s="40">
        <v>0</v>
      </c>
      <c r="DAY2" s="40">
        <v>0</v>
      </c>
      <c r="DAZ2" s="40">
        <v>0</v>
      </c>
      <c r="DBA2" s="40">
        <v>0</v>
      </c>
      <c r="DBB2" s="40">
        <v>0</v>
      </c>
      <c r="DBC2" s="40">
        <v>0</v>
      </c>
      <c r="DBD2" s="40">
        <v>0</v>
      </c>
      <c r="DBE2" s="40">
        <v>0</v>
      </c>
      <c r="DBF2" s="40">
        <v>0</v>
      </c>
      <c r="DBG2" s="40">
        <v>0</v>
      </c>
      <c r="DBH2" s="40">
        <v>0</v>
      </c>
      <c r="DBI2" s="40">
        <v>0</v>
      </c>
      <c r="DBJ2" s="40">
        <v>0</v>
      </c>
      <c r="DBK2" s="40">
        <v>0</v>
      </c>
      <c r="DBL2" s="40">
        <v>0</v>
      </c>
      <c r="DBM2" s="40">
        <v>0</v>
      </c>
      <c r="DBN2" s="40">
        <v>0</v>
      </c>
      <c r="DBO2" s="40">
        <v>0</v>
      </c>
      <c r="DBP2" s="40">
        <v>0</v>
      </c>
      <c r="DBQ2" s="40">
        <v>0</v>
      </c>
      <c r="DBR2" s="40">
        <v>0</v>
      </c>
      <c r="DBS2" s="40">
        <v>0</v>
      </c>
      <c r="DBT2" s="40">
        <v>0</v>
      </c>
      <c r="DBU2" s="40">
        <v>0</v>
      </c>
      <c r="DBV2" s="40">
        <v>0</v>
      </c>
      <c r="DBW2" s="40">
        <v>0</v>
      </c>
      <c r="DBX2" s="40">
        <v>0</v>
      </c>
      <c r="DBY2" s="40">
        <v>0</v>
      </c>
      <c r="DBZ2" s="40">
        <v>0</v>
      </c>
      <c r="DCA2" s="40">
        <v>0</v>
      </c>
      <c r="DCB2" s="40">
        <v>0</v>
      </c>
      <c r="DCC2" s="40">
        <v>0</v>
      </c>
      <c r="DCD2" s="40">
        <v>0</v>
      </c>
      <c r="DCE2" s="40">
        <v>0</v>
      </c>
      <c r="DCF2" s="40">
        <v>0</v>
      </c>
      <c r="DCG2" s="40">
        <v>0</v>
      </c>
      <c r="DCH2" s="40">
        <v>0</v>
      </c>
      <c r="DCI2" s="40">
        <v>0</v>
      </c>
      <c r="DCJ2" s="40">
        <v>0</v>
      </c>
      <c r="DCK2" s="40">
        <v>0</v>
      </c>
      <c r="DCL2" s="40">
        <v>0</v>
      </c>
      <c r="DCM2" s="40">
        <v>0</v>
      </c>
      <c r="DCN2" s="40">
        <v>0</v>
      </c>
      <c r="DCO2" s="40">
        <v>0</v>
      </c>
      <c r="DCP2" s="40">
        <v>0</v>
      </c>
      <c r="DCQ2" s="40">
        <v>0</v>
      </c>
      <c r="DCR2" s="40">
        <v>0</v>
      </c>
      <c r="DCS2" s="40">
        <v>0</v>
      </c>
      <c r="DCT2" s="40">
        <v>0</v>
      </c>
      <c r="DCU2" s="40">
        <v>0</v>
      </c>
      <c r="DCV2" s="40">
        <v>0</v>
      </c>
      <c r="DCW2" s="40">
        <v>0</v>
      </c>
      <c r="DCX2" s="40">
        <v>0</v>
      </c>
      <c r="DCY2" s="40">
        <v>0</v>
      </c>
      <c r="DCZ2" s="40">
        <v>0</v>
      </c>
      <c r="DDA2" s="40">
        <v>0</v>
      </c>
      <c r="DDB2" s="40">
        <v>0</v>
      </c>
      <c r="DDC2" s="40">
        <v>0</v>
      </c>
      <c r="DDD2" s="40">
        <v>0</v>
      </c>
      <c r="DDE2" s="40">
        <v>0</v>
      </c>
      <c r="DDF2" s="40">
        <v>0</v>
      </c>
      <c r="DDG2" s="40">
        <v>0</v>
      </c>
      <c r="DDH2" s="40">
        <v>0</v>
      </c>
      <c r="DDI2" s="40">
        <v>0</v>
      </c>
      <c r="DDJ2" s="40">
        <v>0</v>
      </c>
      <c r="DDK2" s="40">
        <v>0</v>
      </c>
      <c r="DDL2" s="40">
        <v>0</v>
      </c>
      <c r="DDM2" s="40">
        <v>0</v>
      </c>
      <c r="DDN2" s="40">
        <v>0</v>
      </c>
      <c r="DDO2" s="40">
        <v>0</v>
      </c>
      <c r="DDP2" s="40">
        <v>0</v>
      </c>
      <c r="DDQ2" s="40">
        <v>0</v>
      </c>
      <c r="DDR2" s="40">
        <v>0</v>
      </c>
      <c r="DDS2" s="40">
        <v>0</v>
      </c>
      <c r="DDT2" s="40">
        <v>0</v>
      </c>
      <c r="DDU2" s="40">
        <v>0</v>
      </c>
      <c r="DDV2" s="40">
        <v>0</v>
      </c>
      <c r="DDW2" s="40">
        <v>0</v>
      </c>
      <c r="DDX2" s="40">
        <v>0</v>
      </c>
      <c r="DDY2" s="40">
        <v>0</v>
      </c>
      <c r="DDZ2" s="40">
        <v>0</v>
      </c>
      <c r="DEA2" s="40">
        <v>0</v>
      </c>
      <c r="DEB2" s="40">
        <v>0</v>
      </c>
      <c r="DEC2" s="40">
        <v>0</v>
      </c>
      <c r="DED2" s="40">
        <v>0</v>
      </c>
      <c r="DEE2" s="40">
        <v>0</v>
      </c>
      <c r="DEF2" s="40">
        <v>0</v>
      </c>
      <c r="DEG2" s="40">
        <v>0</v>
      </c>
      <c r="DEH2" s="40">
        <v>0</v>
      </c>
      <c r="DEI2" s="40">
        <v>0</v>
      </c>
      <c r="DEJ2" s="40">
        <v>0</v>
      </c>
      <c r="DEK2" s="40">
        <v>0</v>
      </c>
      <c r="DEL2" s="40">
        <v>0</v>
      </c>
      <c r="DEM2" s="40">
        <v>0</v>
      </c>
      <c r="DEN2" s="40">
        <v>0</v>
      </c>
      <c r="DEO2" s="40">
        <v>0</v>
      </c>
      <c r="DEP2" s="40">
        <v>0</v>
      </c>
      <c r="DEQ2" s="40">
        <v>0</v>
      </c>
      <c r="DER2" s="40">
        <v>0</v>
      </c>
      <c r="DES2" s="40">
        <v>0</v>
      </c>
      <c r="DET2" s="40">
        <v>0</v>
      </c>
      <c r="DEU2" s="40">
        <v>0</v>
      </c>
      <c r="DEV2" s="40">
        <v>0</v>
      </c>
      <c r="DEW2" s="40">
        <v>0</v>
      </c>
      <c r="DEX2" s="40">
        <v>0</v>
      </c>
      <c r="DEY2" s="40">
        <v>0</v>
      </c>
      <c r="DEZ2" s="40">
        <v>0</v>
      </c>
      <c r="DFA2" s="40">
        <v>0</v>
      </c>
      <c r="DFB2" s="40">
        <v>0</v>
      </c>
      <c r="DFC2" s="40">
        <v>0</v>
      </c>
      <c r="DFD2" s="40">
        <v>0</v>
      </c>
      <c r="DFE2" s="40">
        <v>0</v>
      </c>
      <c r="DFF2" s="40">
        <v>0</v>
      </c>
      <c r="DFG2" s="40">
        <v>0</v>
      </c>
      <c r="DFH2" s="40">
        <v>0</v>
      </c>
      <c r="DFI2" s="40">
        <v>0</v>
      </c>
      <c r="DFJ2" s="40">
        <v>0</v>
      </c>
      <c r="DFK2" s="40">
        <v>0</v>
      </c>
      <c r="DFL2" s="40">
        <v>0</v>
      </c>
      <c r="DFM2" s="40">
        <v>0</v>
      </c>
      <c r="DFN2" s="40">
        <v>0</v>
      </c>
      <c r="DFO2" s="40">
        <v>0</v>
      </c>
      <c r="DFP2" s="40">
        <v>0</v>
      </c>
      <c r="DFQ2" s="40">
        <v>0</v>
      </c>
      <c r="DFR2" s="40">
        <v>0</v>
      </c>
      <c r="DFS2" s="40">
        <v>0</v>
      </c>
      <c r="DFT2" s="40">
        <v>0</v>
      </c>
      <c r="DFU2" s="40">
        <v>0</v>
      </c>
      <c r="DFV2" s="40">
        <v>0</v>
      </c>
      <c r="DFW2" s="40">
        <v>0</v>
      </c>
      <c r="DFX2" s="40">
        <v>0</v>
      </c>
      <c r="DFY2" s="40">
        <v>0</v>
      </c>
      <c r="DFZ2" s="40">
        <v>0</v>
      </c>
      <c r="DGA2" s="40">
        <v>0</v>
      </c>
      <c r="DGB2" s="40">
        <v>0</v>
      </c>
      <c r="DGC2" s="40">
        <v>0</v>
      </c>
      <c r="DGD2" s="40">
        <v>0</v>
      </c>
      <c r="DGE2" s="40">
        <v>0</v>
      </c>
      <c r="DGF2" s="40">
        <v>0</v>
      </c>
      <c r="DGG2" s="40">
        <v>0</v>
      </c>
      <c r="DGH2" s="40">
        <v>0</v>
      </c>
      <c r="DGI2" s="40">
        <v>0</v>
      </c>
      <c r="DGJ2" s="40">
        <v>0</v>
      </c>
      <c r="DGK2" s="40">
        <v>0</v>
      </c>
      <c r="DGL2" s="40">
        <v>0</v>
      </c>
      <c r="DGM2" s="40">
        <v>0</v>
      </c>
      <c r="DGN2" s="40">
        <v>0</v>
      </c>
      <c r="DGO2" s="40">
        <v>0</v>
      </c>
      <c r="DGP2" s="40">
        <v>0</v>
      </c>
      <c r="DGQ2" s="40">
        <v>0</v>
      </c>
      <c r="DGR2" s="40">
        <v>0</v>
      </c>
      <c r="DGS2" s="40">
        <v>0</v>
      </c>
      <c r="DGT2" s="40">
        <v>0</v>
      </c>
      <c r="DGU2" s="40">
        <v>0</v>
      </c>
      <c r="DGV2" s="40">
        <v>0</v>
      </c>
      <c r="DGW2" s="40">
        <v>0</v>
      </c>
      <c r="DGX2" s="40">
        <v>0</v>
      </c>
      <c r="DGY2" s="40">
        <v>0</v>
      </c>
      <c r="DGZ2" s="40">
        <v>0</v>
      </c>
      <c r="DHA2" s="40">
        <v>0</v>
      </c>
      <c r="DHB2" s="40">
        <v>0</v>
      </c>
      <c r="DHC2" s="40">
        <v>0</v>
      </c>
      <c r="DHD2" s="40">
        <v>0</v>
      </c>
      <c r="DHE2" s="40">
        <v>0</v>
      </c>
      <c r="DHF2" s="40">
        <v>0</v>
      </c>
      <c r="DHG2" s="40">
        <v>0</v>
      </c>
      <c r="DHH2" s="40">
        <v>0</v>
      </c>
      <c r="DHI2" s="40">
        <v>0</v>
      </c>
      <c r="DHJ2" s="40">
        <v>0</v>
      </c>
      <c r="DHK2" s="40">
        <v>0</v>
      </c>
      <c r="DHL2" s="40">
        <v>0</v>
      </c>
      <c r="DHM2" s="40">
        <v>0</v>
      </c>
      <c r="DHN2" s="40">
        <v>0</v>
      </c>
      <c r="DHO2" s="40">
        <v>0</v>
      </c>
      <c r="DHP2" s="40">
        <v>0</v>
      </c>
      <c r="DHQ2" s="40">
        <v>0</v>
      </c>
      <c r="DHR2" s="40">
        <v>0</v>
      </c>
      <c r="DHS2" s="40">
        <v>0</v>
      </c>
      <c r="DHT2" s="40">
        <v>0</v>
      </c>
      <c r="DHU2" s="40">
        <v>0</v>
      </c>
      <c r="DHV2" s="40">
        <v>0</v>
      </c>
      <c r="DHW2" s="40">
        <v>0</v>
      </c>
      <c r="DHX2" s="40">
        <v>0</v>
      </c>
      <c r="DHY2" s="40">
        <v>0</v>
      </c>
      <c r="DHZ2" s="40">
        <v>0</v>
      </c>
      <c r="DIA2" s="40">
        <v>0</v>
      </c>
      <c r="DIB2" s="40">
        <v>0</v>
      </c>
      <c r="DIC2" s="40">
        <v>0</v>
      </c>
      <c r="DID2" s="40">
        <v>0</v>
      </c>
      <c r="DIE2" s="40">
        <v>0</v>
      </c>
      <c r="DIF2" s="40">
        <v>0</v>
      </c>
      <c r="DIG2" s="40">
        <v>0</v>
      </c>
      <c r="DIH2" s="40">
        <v>0</v>
      </c>
      <c r="DII2" s="40">
        <v>0</v>
      </c>
      <c r="DIJ2" s="40">
        <v>0</v>
      </c>
      <c r="DIK2" s="40">
        <v>0</v>
      </c>
      <c r="DIL2" s="40">
        <v>0</v>
      </c>
      <c r="DIM2" s="40">
        <v>0</v>
      </c>
      <c r="DIN2" s="40">
        <v>0</v>
      </c>
      <c r="DIO2" s="40">
        <v>0</v>
      </c>
      <c r="DIP2" s="40">
        <v>0</v>
      </c>
      <c r="DIQ2" s="40">
        <v>0</v>
      </c>
      <c r="DIR2" s="40">
        <v>0</v>
      </c>
      <c r="DIS2" s="40">
        <v>0</v>
      </c>
      <c r="DIT2" s="40">
        <v>0</v>
      </c>
      <c r="DIU2" s="40">
        <v>0</v>
      </c>
      <c r="DIV2" s="40">
        <v>0</v>
      </c>
      <c r="DIW2" s="40">
        <v>0</v>
      </c>
      <c r="DIX2" s="40">
        <v>0</v>
      </c>
      <c r="DIY2" s="40">
        <v>0</v>
      </c>
      <c r="DIZ2" s="40">
        <v>0</v>
      </c>
      <c r="DJA2" s="40">
        <v>0</v>
      </c>
      <c r="DJB2" s="40">
        <v>0</v>
      </c>
      <c r="DJC2" s="40">
        <v>0</v>
      </c>
      <c r="DJD2" s="40">
        <v>0</v>
      </c>
      <c r="DJE2" s="40">
        <v>0</v>
      </c>
      <c r="DJF2" s="40">
        <v>0</v>
      </c>
      <c r="DJG2" s="40">
        <v>0</v>
      </c>
      <c r="DJH2" s="40">
        <v>0</v>
      </c>
      <c r="DJI2" s="40">
        <v>0</v>
      </c>
      <c r="DJJ2" s="40">
        <v>0</v>
      </c>
      <c r="DJK2" s="40">
        <v>0</v>
      </c>
      <c r="DJL2" s="40">
        <v>0</v>
      </c>
      <c r="DJM2" s="40">
        <v>0</v>
      </c>
      <c r="DJN2" s="40">
        <v>0</v>
      </c>
      <c r="DJO2" s="40">
        <v>0</v>
      </c>
      <c r="DJP2" s="40">
        <v>0</v>
      </c>
      <c r="DJQ2" s="40">
        <v>0</v>
      </c>
      <c r="DJR2" s="40">
        <v>0</v>
      </c>
      <c r="DJS2" s="40">
        <v>0</v>
      </c>
      <c r="DJT2" s="40">
        <v>0</v>
      </c>
      <c r="DJU2" s="40">
        <v>0</v>
      </c>
      <c r="DJV2" s="40">
        <v>0</v>
      </c>
      <c r="DJW2" s="40">
        <v>0</v>
      </c>
      <c r="DJX2" s="40">
        <v>0</v>
      </c>
      <c r="DJY2" s="40">
        <v>0</v>
      </c>
      <c r="DJZ2" s="40">
        <v>0</v>
      </c>
      <c r="DKA2" s="40">
        <v>0</v>
      </c>
      <c r="DKB2" s="40">
        <v>0</v>
      </c>
      <c r="DKC2" s="40">
        <v>0</v>
      </c>
      <c r="DKD2" s="40">
        <v>0</v>
      </c>
      <c r="DKE2" s="40">
        <v>0</v>
      </c>
      <c r="DKF2" s="40">
        <v>0</v>
      </c>
      <c r="DKG2" s="40">
        <v>0</v>
      </c>
      <c r="DKH2" s="40">
        <v>0</v>
      </c>
      <c r="DKI2" s="40">
        <v>0</v>
      </c>
      <c r="DKJ2" s="40">
        <v>0</v>
      </c>
      <c r="DKK2" s="40">
        <v>0</v>
      </c>
      <c r="DKL2" s="40">
        <v>0</v>
      </c>
      <c r="DKM2" s="40">
        <v>0</v>
      </c>
      <c r="DKN2" s="40">
        <v>0</v>
      </c>
      <c r="DKO2" s="40">
        <v>0</v>
      </c>
      <c r="DKP2" s="40">
        <v>0</v>
      </c>
      <c r="DKQ2" s="40">
        <v>0</v>
      </c>
      <c r="DKR2" s="40">
        <v>0</v>
      </c>
      <c r="DKS2" s="40">
        <v>0</v>
      </c>
      <c r="DKT2" s="40">
        <v>0</v>
      </c>
      <c r="DKU2" s="40">
        <v>0</v>
      </c>
      <c r="DKV2" s="40">
        <v>0</v>
      </c>
      <c r="DKW2" s="40">
        <v>0</v>
      </c>
      <c r="DKX2" s="40">
        <v>0</v>
      </c>
      <c r="DKY2" s="40">
        <v>0</v>
      </c>
      <c r="DKZ2" s="40">
        <v>0</v>
      </c>
      <c r="DLA2" s="40">
        <v>0</v>
      </c>
      <c r="DLB2" s="40">
        <v>0</v>
      </c>
      <c r="DLC2" s="40">
        <v>0</v>
      </c>
      <c r="DLD2" s="40">
        <v>0</v>
      </c>
      <c r="DLE2" s="40">
        <v>0</v>
      </c>
      <c r="DLF2" s="40">
        <v>0</v>
      </c>
      <c r="DLG2" s="40">
        <v>0</v>
      </c>
      <c r="DLH2" s="40">
        <v>0</v>
      </c>
      <c r="DLI2" s="40">
        <v>0</v>
      </c>
      <c r="DLJ2" s="40">
        <v>0</v>
      </c>
      <c r="DLK2" s="40">
        <v>0</v>
      </c>
      <c r="DLL2" s="40">
        <v>0</v>
      </c>
      <c r="DLM2" s="40">
        <v>0</v>
      </c>
      <c r="DLN2" s="40">
        <v>0</v>
      </c>
      <c r="DLO2" s="40">
        <v>0</v>
      </c>
      <c r="DLP2" s="40">
        <v>0</v>
      </c>
      <c r="DLQ2" s="40">
        <v>0</v>
      </c>
      <c r="DLR2" s="40">
        <v>0</v>
      </c>
      <c r="DLS2" s="40">
        <v>0</v>
      </c>
      <c r="DLT2" s="40">
        <v>0</v>
      </c>
      <c r="DLU2" s="40">
        <v>0</v>
      </c>
      <c r="DLV2" s="40">
        <v>0</v>
      </c>
      <c r="DLW2" s="40">
        <v>0</v>
      </c>
      <c r="DLX2" s="40">
        <v>0</v>
      </c>
      <c r="DLY2" s="40">
        <v>0</v>
      </c>
      <c r="DLZ2" s="40">
        <v>0</v>
      </c>
      <c r="DMA2" s="40">
        <v>0</v>
      </c>
      <c r="DMB2" s="40">
        <v>0</v>
      </c>
      <c r="DMC2" s="40">
        <v>0</v>
      </c>
      <c r="DMD2" s="40">
        <v>0</v>
      </c>
      <c r="DME2" s="40">
        <v>0</v>
      </c>
      <c r="DMF2" s="40">
        <v>0</v>
      </c>
      <c r="DMG2" s="40">
        <v>0</v>
      </c>
      <c r="DMH2" s="40">
        <v>0</v>
      </c>
      <c r="DMI2" s="40">
        <v>0</v>
      </c>
      <c r="DMJ2" s="40">
        <v>0</v>
      </c>
      <c r="DMK2" s="40">
        <v>0</v>
      </c>
      <c r="DML2" s="40">
        <v>0</v>
      </c>
      <c r="DMM2" s="40">
        <v>0</v>
      </c>
      <c r="DMN2" s="40">
        <v>0</v>
      </c>
      <c r="DMO2" s="40">
        <v>0</v>
      </c>
      <c r="DMP2" s="40">
        <v>0</v>
      </c>
      <c r="DMQ2" s="40">
        <v>0</v>
      </c>
      <c r="DMR2" s="40">
        <v>0</v>
      </c>
      <c r="DMS2" s="40">
        <v>0</v>
      </c>
      <c r="DMT2" s="40">
        <v>0</v>
      </c>
      <c r="DMU2" s="40">
        <v>0</v>
      </c>
      <c r="DMV2" s="40">
        <v>0</v>
      </c>
      <c r="DMW2" s="40">
        <v>0</v>
      </c>
      <c r="DMX2" s="40">
        <v>0</v>
      </c>
      <c r="DMY2" s="40">
        <v>0</v>
      </c>
      <c r="DMZ2" s="40">
        <v>0</v>
      </c>
      <c r="DNA2" s="40">
        <v>0</v>
      </c>
      <c r="DNB2" s="40">
        <v>0</v>
      </c>
      <c r="DNC2" s="40">
        <v>0</v>
      </c>
      <c r="DND2" s="40">
        <v>0</v>
      </c>
      <c r="DNE2" s="40">
        <v>0</v>
      </c>
      <c r="DNF2" s="40">
        <v>0</v>
      </c>
      <c r="DNG2" s="40">
        <v>0</v>
      </c>
      <c r="DNH2" s="40">
        <v>0</v>
      </c>
      <c r="DNI2" s="40">
        <v>0</v>
      </c>
      <c r="DNJ2" s="40">
        <v>0</v>
      </c>
      <c r="DNK2" s="40">
        <v>0</v>
      </c>
      <c r="DNL2" s="40">
        <v>0</v>
      </c>
      <c r="DNM2" s="40">
        <v>0</v>
      </c>
      <c r="DNN2" s="40">
        <v>0</v>
      </c>
      <c r="DNO2" s="40">
        <v>0</v>
      </c>
      <c r="DNP2" s="40">
        <v>0</v>
      </c>
      <c r="DNQ2" s="40">
        <v>0</v>
      </c>
      <c r="DNR2" s="40">
        <v>0</v>
      </c>
      <c r="DNS2" s="40">
        <v>0</v>
      </c>
      <c r="DNT2" s="40">
        <v>0</v>
      </c>
      <c r="DNU2" s="40">
        <v>0</v>
      </c>
      <c r="DNV2" s="40">
        <v>0</v>
      </c>
      <c r="DNW2" s="40">
        <v>0</v>
      </c>
      <c r="DNX2" s="40">
        <v>0</v>
      </c>
      <c r="DNY2" s="40">
        <v>0</v>
      </c>
      <c r="DNZ2" s="40">
        <v>0</v>
      </c>
      <c r="DOA2" s="40">
        <v>0</v>
      </c>
      <c r="DOB2" s="40">
        <v>0</v>
      </c>
      <c r="DOC2" s="40">
        <v>0</v>
      </c>
      <c r="DOD2" s="40">
        <v>0</v>
      </c>
      <c r="DOE2" s="40">
        <v>0</v>
      </c>
      <c r="DOF2" s="40">
        <v>0</v>
      </c>
      <c r="DOG2" s="40">
        <v>0</v>
      </c>
      <c r="DOH2" s="40">
        <v>0</v>
      </c>
      <c r="DOI2" s="40">
        <v>0</v>
      </c>
      <c r="DOJ2" s="40">
        <v>0</v>
      </c>
      <c r="DOK2" s="40">
        <v>0</v>
      </c>
      <c r="DOL2" s="40">
        <v>0</v>
      </c>
      <c r="DOM2" s="40">
        <v>0</v>
      </c>
      <c r="DON2" s="40">
        <v>0</v>
      </c>
      <c r="DOO2" s="40">
        <v>0</v>
      </c>
      <c r="DOP2" s="40">
        <v>0</v>
      </c>
      <c r="DOQ2" s="40">
        <v>0</v>
      </c>
      <c r="DOR2" s="40">
        <v>0</v>
      </c>
      <c r="DOS2" s="40">
        <v>0</v>
      </c>
      <c r="DOT2" s="40">
        <v>0</v>
      </c>
      <c r="DOU2" s="40">
        <v>0</v>
      </c>
      <c r="DOV2" s="40">
        <v>0</v>
      </c>
      <c r="DOW2" s="40">
        <v>0</v>
      </c>
      <c r="DOX2" s="40">
        <v>0</v>
      </c>
      <c r="DOY2" s="40">
        <v>0</v>
      </c>
      <c r="DOZ2" s="40">
        <v>0</v>
      </c>
      <c r="DPA2" s="40">
        <v>0</v>
      </c>
      <c r="DPB2" s="40">
        <v>0</v>
      </c>
      <c r="DPC2" s="40">
        <v>0</v>
      </c>
      <c r="DPD2" s="40">
        <v>0</v>
      </c>
      <c r="DPE2" s="40">
        <v>0</v>
      </c>
      <c r="DPF2" s="40">
        <v>0</v>
      </c>
      <c r="DPG2" s="40">
        <v>0</v>
      </c>
      <c r="DPH2" s="40">
        <v>0</v>
      </c>
      <c r="DPI2" s="40">
        <v>0</v>
      </c>
      <c r="DPJ2" s="40">
        <v>0</v>
      </c>
      <c r="DPK2" s="40">
        <v>0</v>
      </c>
      <c r="DPL2" s="40">
        <v>0</v>
      </c>
      <c r="DPM2" s="40">
        <v>0</v>
      </c>
      <c r="DPN2" s="40">
        <v>0</v>
      </c>
      <c r="DPO2" s="40">
        <v>0</v>
      </c>
      <c r="DPP2" s="40">
        <v>0</v>
      </c>
      <c r="DPQ2" s="40">
        <v>0</v>
      </c>
      <c r="DPR2" s="40">
        <v>0</v>
      </c>
      <c r="DPS2" s="40">
        <v>0</v>
      </c>
      <c r="DPT2" s="40">
        <v>0</v>
      </c>
      <c r="DPU2" s="40">
        <v>0</v>
      </c>
      <c r="DPV2" s="40">
        <v>0</v>
      </c>
      <c r="DPW2" s="40">
        <v>0</v>
      </c>
      <c r="DPX2" s="40">
        <v>0</v>
      </c>
      <c r="DPY2" s="40">
        <v>0</v>
      </c>
      <c r="DPZ2" s="40">
        <v>0</v>
      </c>
      <c r="DQA2" s="40">
        <v>0</v>
      </c>
      <c r="DQB2" s="40">
        <v>0</v>
      </c>
      <c r="DQC2" s="40">
        <v>0</v>
      </c>
      <c r="DQD2" s="40">
        <v>0</v>
      </c>
      <c r="DQE2" s="40">
        <v>0</v>
      </c>
      <c r="DQF2" s="40">
        <v>0</v>
      </c>
      <c r="DQG2" s="40">
        <v>0</v>
      </c>
      <c r="DQH2" s="40">
        <v>0</v>
      </c>
      <c r="DQI2" s="40">
        <v>0</v>
      </c>
      <c r="DQJ2" s="40">
        <v>0</v>
      </c>
      <c r="DQK2" s="40">
        <v>0</v>
      </c>
      <c r="DQL2" s="40">
        <v>0</v>
      </c>
      <c r="DQM2" s="40">
        <v>0</v>
      </c>
      <c r="DQN2" s="40">
        <v>0</v>
      </c>
      <c r="DQO2" s="40">
        <v>0</v>
      </c>
      <c r="DQP2" s="40">
        <v>0</v>
      </c>
      <c r="DQQ2" s="40">
        <v>0</v>
      </c>
      <c r="DQR2" s="40">
        <v>0</v>
      </c>
      <c r="DQS2" s="40">
        <v>0</v>
      </c>
      <c r="DQT2" s="40">
        <v>0</v>
      </c>
      <c r="DQU2" s="40">
        <v>0</v>
      </c>
      <c r="DQV2" s="40">
        <v>0</v>
      </c>
      <c r="DQW2" s="40">
        <v>0</v>
      </c>
      <c r="DQX2" s="40">
        <v>0</v>
      </c>
      <c r="DQY2" s="40">
        <v>0</v>
      </c>
      <c r="DQZ2" s="40">
        <v>0</v>
      </c>
      <c r="DRA2" s="40">
        <v>0</v>
      </c>
      <c r="DRB2" s="40">
        <v>0</v>
      </c>
      <c r="DRC2" s="40">
        <v>0</v>
      </c>
      <c r="DRD2" s="40">
        <v>0</v>
      </c>
      <c r="DRE2" s="40">
        <v>0</v>
      </c>
      <c r="DRF2" s="40">
        <v>0</v>
      </c>
      <c r="DRG2" s="40">
        <v>0</v>
      </c>
      <c r="DRH2" s="40">
        <v>0</v>
      </c>
      <c r="DRI2" s="40">
        <v>0</v>
      </c>
      <c r="DRJ2" s="40">
        <v>0</v>
      </c>
      <c r="DRK2" s="40">
        <v>0</v>
      </c>
      <c r="DRL2" s="40">
        <v>0</v>
      </c>
      <c r="DRM2" s="40">
        <v>0</v>
      </c>
      <c r="DRN2" s="40">
        <v>0</v>
      </c>
      <c r="DRO2" s="40">
        <v>0</v>
      </c>
      <c r="DRP2" s="40">
        <v>0</v>
      </c>
      <c r="DRQ2" s="40">
        <v>0</v>
      </c>
      <c r="DRR2" s="40">
        <v>0</v>
      </c>
      <c r="DRS2" s="40">
        <v>0</v>
      </c>
      <c r="DRT2" s="40">
        <v>0</v>
      </c>
      <c r="DRU2" s="40">
        <v>0</v>
      </c>
      <c r="DRV2" s="40">
        <v>0</v>
      </c>
      <c r="DRW2" s="40">
        <v>0</v>
      </c>
      <c r="DRX2" s="40">
        <v>0</v>
      </c>
      <c r="DRY2" s="40">
        <v>0</v>
      </c>
      <c r="DRZ2" s="40">
        <v>0</v>
      </c>
      <c r="DSA2" s="40">
        <v>0</v>
      </c>
      <c r="DSB2" s="40">
        <v>0</v>
      </c>
      <c r="DSC2" s="40">
        <v>0</v>
      </c>
      <c r="DSD2" s="40">
        <v>0</v>
      </c>
      <c r="DSE2" s="40">
        <v>0</v>
      </c>
      <c r="DSF2" s="40">
        <v>0</v>
      </c>
      <c r="DSG2" s="40">
        <v>0</v>
      </c>
      <c r="DSH2" s="40">
        <v>0</v>
      </c>
      <c r="DSI2" s="40">
        <v>0</v>
      </c>
      <c r="DSJ2" s="40">
        <v>0</v>
      </c>
      <c r="DSK2" s="40">
        <v>0</v>
      </c>
      <c r="DSL2" s="40">
        <v>0</v>
      </c>
      <c r="DSM2" s="40">
        <v>0</v>
      </c>
      <c r="DSN2" s="40">
        <v>0</v>
      </c>
      <c r="DSO2" s="40">
        <v>0</v>
      </c>
      <c r="DSP2" s="40">
        <v>0</v>
      </c>
      <c r="DSQ2" s="40">
        <v>0</v>
      </c>
      <c r="DSR2" s="40">
        <v>0</v>
      </c>
      <c r="DSS2" s="40">
        <v>0</v>
      </c>
      <c r="DST2" s="40">
        <v>0</v>
      </c>
      <c r="DSU2" s="40">
        <v>0</v>
      </c>
      <c r="DSV2" s="40">
        <v>0</v>
      </c>
      <c r="DSW2" s="40">
        <v>0</v>
      </c>
      <c r="DSX2" s="40">
        <v>0</v>
      </c>
      <c r="DSY2" s="40">
        <v>0</v>
      </c>
      <c r="DSZ2" s="40">
        <v>0</v>
      </c>
      <c r="DTA2" s="40">
        <v>0</v>
      </c>
      <c r="DTB2" s="40">
        <v>0</v>
      </c>
      <c r="DTC2" s="40">
        <v>0</v>
      </c>
      <c r="DTD2" s="40">
        <v>0</v>
      </c>
      <c r="DTE2" s="40">
        <v>0</v>
      </c>
      <c r="DTF2" s="40">
        <v>0</v>
      </c>
      <c r="DTG2" s="40">
        <v>0</v>
      </c>
      <c r="DTH2" s="40">
        <v>0</v>
      </c>
      <c r="DTI2" s="40">
        <v>0</v>
      </c>
      <c r="DTJ2" s="40">
        <v>0</v>
      </c>
      <c r="DTK2" s="40">
        <v>0</v>
      </c>
      <c r="DTL2" s="40">
        <v>0</v>
      </c>
      <c r="DTM2" s="40">
        <v>0</v>
      </c>
      <c r="DTN2" s="40">
        <v>0</v>
      </c>
      <c r="DTO2" s="40">
        <v>0</v>
      </c>
      <c r="DTP2" s="40">
        <v>0</v>
      </c>
      <c r="DTQ2" s="40">
        <v>0</v>
      </c>
      <c r="DTR2" s="40">
        <v>0</v>
      </c>
      <c r="DTS2" s="40">
        <v>0</v>
      </c>
      <c r="DTT2" s="40">
        <v>0</v>
      </c>
      <c r="DTU2" s="40">
        <v>0</v>
      </c>
      <c r="DTV2" s="40">
        <v>0</v>
      </c>
      <c r="DTW2" s="40">
        <v>0</v>
      </c>
      <c r="DTX2" s="40">
        <v>0</v>
      </c>
      <c r="DTY2" s="40">
        <v>0</v>
      </c>
      <c r="DTZ2" s="40">
        <v>0</v>
      </c>
      <c r="DUA2" s="40">
        <v>0</v>
      </c>
      <c r="DUB2" s="40">
        <v>0</v>
      </c>
      <c r="DUC2" s="40">
        <v>0</v>
      </c>
      <c r="DUD2" s="40">
        <v>0</v>
      </c>
      <c r="DUE2" s="40">
        <v>0</v>
      </c>
      <c r="DUF2" s="40">
        <v>0</v>
      </c>
      <c r="DUG2" s="40">
        <v>0</v>
      </c>
      <c r="DUH2" s="40">
        <v>0</v>
      </c>
      <c r="DUI2" s="40">
        <v>0</v>
      </c>
      <c r="DUJ2" s="40">
        <v>0</v>
      </c>
      <c r="DUK2" s="40">
        <v>0</v>
      </c>
      <c r="DUL2" s="40">
        <v>0</v>
      </c>
      <c r="DUM2" s="40">
        <v>0</v>
      </c>
      <c r="DUN2" s="40">
        <v>0</v>
      </c>
      <c r="DUO2" s="40">
        <v>0</v>
      </c>
      <c r="DUP2" s="40">
        <v>0</v>
      </c>
      <c r="DUQ2" s="40">
        <v>0</v>
      </c>
      <c r="DUR2" s="40">
        <v>0</v>
      </c>
      <c r="DUS2" s="40">
        <v>0</v>
      </c>
      <c r="DUT2" s="40">
        <v>0</v>
      </c>
      <c r="DUU2" s="40">
        <v>0</v>
      </c>
      <c r="DUV2" s="40">
        <v>0</v>
      </c>
      <c r="DUW2" s="40">
        <v>0</v>
      </c>
      <c r="DUX2" s="40">
        <v>0</v>
      </c>
      <c r="DUY2" s="40">
        <v>0</v>
      </c>
      <c r="DUZ2" s="40">
        <v>0</v>
      </c>
      <c r="DVA2" s="40">
        <v>0</v>
      </c>
      <c r="DVB2" s="40">
        <v>0</v>
      </c>
      <c r="DVC2" s="40">
        <v>0</v>
      </c>
      <c r="DVD2" s="40">
        <v>0</v>
      </c>
      <c r="DVE2" s="40">
        <v>0</v>
      </c>
      <c r="DVF2" s="40">
        <v>0</v>
      </c>
      <c r="DVG2" s="40">
        <v>0</v>
      </c>
      <c r="DVH2" s="40">
        <v>0</v>
      </c>
      <c r="DVI2" s="40">
        <v>0</v>
      </c>
      <c r="DVJ2" s="40">
        <v>0</v>
      </c>
      <c r="DVK2" s="40">
        <v>0</v>
      </c>
      <c r="DVL2" s="40">
        <v>0</v>
      </c>
      <c r="DVM2" s="40">
        <v>0</v>
      </c>
      <c r="DVN2" s="40">
        <v>0</v>
      </c>
      <c r="DVO2" s="40">
        <v>0</v>
      </c>
      <c r="DVP2" s="40">
        <v>0</v>
      </c>
      <c r="DVQ2" s="40">
        <v>0</v>
      </c>
      <c r="DVR2" s="40">
        <v>0</v>
      </c>
      <c r="DVS2" s="40">
        <v>0</v>
      </c>
      <c r="DVT2" s="40">
        <v>0</v>
      </c>
      <c r="DVU2" s="40">
        <v>0</v>
      </c>
      <c r="DVV2" s="40">
        <v>0</v>
      </c>
      <c r="DVW2" s="40">
        <v>0</v>
      </c>
      <c r="DVX2" s="40">
        <v>0</v>
      </c>
      <c r="DVY2" s="40">
        <v>0</v>
      </c>
      <c r="DVZ2" s="40">
        <v>0</v>
      </c>
      <c r="DWA2" s="40">
        <v>0</v>
      </c>
      <c r="DWB2" s="40">
        <v>0</v>
      </c>
      <c r="DWC2" s="40">
        <v>0</v>
      </c>
      <c r="DWD2" s="40">
        <v>0</v>
      </c>
      <c r="DWE2" s="40">
        <v>0</v>
      </c>
      <c r="DWF2" s="40">
        <v>0</v>
      </c>
      <c r="DWG2" s="40">
        <v>0</v>
      </c>
      <c r="DWH2" s="40">
        <v>0</v>
      </c>
      <c r="DWI2" s="40">
        <v>0</v>
      </c>
      <c r="DWJ2" s="40">
        <v>0</v>
      </c>
      <c r="DWK2" s="40">
        <v>0</v>
      </c>
      <c r="DWL2" s="40">
        <v>0</v>
      </c>
      <c r="DWM2" s="40">
        <v>0</v>
      </c>
      <c r="DWN2" s="40">
        <v>0</v>
      </c>
      <c r="DWO2" s="40">
        <v>0</v>
      </c>
      <c r="DWP2" s="40">
        <v>0</v>
      </c>
      <c r="DWQ2" s="40">
        <v>0</v>
      </c>
      <c r="DWR2" s="40">
        <v>0</v>
      </c>
      <c r="DWS2" s="40">
        <v>0</v>
      </c>
      <c r="DWT2" s="40">
        <v>0</v>
      </c>
      <c r="DWU2" s="40">
        <v>0</v>
      </c>
      <c r="DWV2" s="40">
        <v>0</v>
      </c>
      <c r="DWW2" s="40">
        <v>0</v>
      </c>
      <c r="DWX2" s="40">
        <v>0</v>
      </c>
      <c r="DWY2" s="40">
        <v>0</v>
      </c>
      <c r="DWZ2" s="40">
        <v>0</v>
      </c>
      <c r="DXA2" s="40">
        <v>0</v>
      </c>
      <c r="DXB2" s="40">
        <v>0</v>
      </c>
      <c r="DXC2" s="40">
        <v>0</v>
      </c>
      <c r="DXD2" s="40">
        <v>0</v>
      </c>
      <c r="DXE2" s="40">
        <v>0</v>
      </c>
      <c r="DXF2" s="40">
        <v>0</v>
      </c>
      <c r="DXG2" s="40">
        <v>0</v>
      </c>
      <c r="DXH2" s="40">
        <v>0</v>
      </c>
      <c r="DXI2" s="40">
        <v>0</v>
      </c>
      <c r="DXJ2" s="40">
        <v>0</v>
      </c>
      <c r="DXK2" s="40">
        <v>0</v>
      </c>
      <c r="DXL2" s="40">
        <v>0</v>
      </c>
      <c r="DXM2" s="40">
        <v>0</v>
      </c>
      <c r="DXN2" s="40">
        <v>0</v>
      </c>
      <c r="DXO2" s="40">
        <v>0</v>
      </c>
      <c r="DXP2" s="40">
        <v>0</v>
      </c>
      <c r="DXQ2" s="40">
        <v>0</v>
      </c>
      <c r="DXR2" s="40">
        <v>0</v>
      </c>
      <c r="DXS2" s="40">
        <v>0</v>
      </c>
      <c r="DXT2" s="40">
        <v>0</v>
      </c>
      <c r="DXU2" s="40">
        <v>0</v>
      </c>
      <c r="DXV2" s="40">
        <v>0</v>
      </c>
      <c r="DXW2" s="40">
        <v>0</v>
      </c>
      <c r="DXX2" s="40">
        <v>0</v>
      </c>
      <c r="DXY2" s="40">
        <v>0</v>
      </c>
      <c r="DXZ2" s="40">
        <v>0</v>
      </c>
      <c r="DYA2" s="40">
        <v>0</v>
      </c>
      <c r="DYB2" s="40">
        <v>0</v>
      </c>
      <c r="DYC2" s="40">
        <v>0</v>
      </c>
      <c r="DYD2" s="40">
        <v>0</v>
      </c>
      <c r="DYE2" s="40">
        <v>0</v>
      </c>
      <c r="DYF2" s="40">
        <v>0</v>
      </c>
      <c r="DYG2" s="40">
        <v>0</v>
      </c>
      <c r="DYH2" s="40">
        <v>0</v>
      </c>
      <c r="DYI2" s="40">
        <v>0</v>
      </c>
      <c r="DYJ2" s="40">
        <v>0</v>
      </c>
      <c r="DYK2" s="40">
        <v>0</v>
      </c>
      <c r="DYL2" s="40">
        <v>0</v>
      </c>
      <c r="DYM2" s="40">
        <v>0</v>
      </c>
      <c r="DYN2" s="40">
        <v>0</v>
      </c>
      <c r="DYO2" s="40">
        <v>0</v>
      </c>
      <c r="DYP2" s="40">
        <v>0</v>
      </c>
      <c r="DYQ2" s="40">
        <v>0</v>
      </c>
      <c r="DYR2" s="40">
        <v>0</v>
      </c>
      <c r="DYS2" s="40">
        <v>0</v>
      </c>
      <c r="DYT2" s="40">
        <v>0</v>
      </c>
      <c r="DYU2" s="40">
        <v>0</v>
      </c>
      <c r="DYV2" s="40">
        <v>0</v>
      </c>
      <c r="DYW2" s="40">
        <v>0</v>
      </c>
      <c r="DYX2" s="40">
        <v>0</v>
      </c>
      <c r="DYY2" s="40">
        <v>0</v>
      </c>
      <c r="DYZ2" s="40">
        <v>0</v>
      </c>
      <c r="DZA2" s="40">
        <v>0</v>
      </c>
      <c r="DZB2" s="40">
        <v>0</v>
      </c>
      <c r="DZC2" s="40">
        <v>0</v>
      </c>
      <c r="DZD2" s="40">
        <v>0</v>
      </c>
      <c r="DZE2" s="40">
        <v>0</v>
      </c>
      <c r="DZF2" s="40">
        <v>0</v>
      </c>
      <c r="DZG2" s="40">
        <v>0</v>
      </c>
      <c r="DZH2" s="40">
        <v>0</v>
      </c>
      <c r="DZI2" s="40">
        <v>0</v>
      </c>
      <c r="DZJ2" s="40">
        <v>0</v>
      </c>
      <c r="DZK2" s="40">
        <v>0</v>
      </c>
      <c r="DZL2" s="40">
        <v>0</v>
      </c>
      <c r="DZM2" s="40">
        <v>0</v>
      </c>
      <c r="DZN2" s="40">
        <v>0</v>
      </c>
      <c r="DZO2" s="40">
        <v>0</v>
      </c>
      <c r="DZP2" s="40">
        <v>0</v>
      </c>
      <c r="DZQ2" s="40">
        <v>0</v>
      </c>
      <c r="DZR2" s="40">
        <v>0</v>
      </c>
      <c r="DZS2" s="40">
        <v>0</v>
      </c>
      <c r="DZT2" s="40">
        <v>0</v>
      </c>
      <c r="DZU2" s="40">
        <v>0</v>
      </c>
      <c r="DZV2" s="40">
        <v>0</v>
      </c>
      <c r="DZW2" s="40">
        <v>0</v>
      </c>
      <c r="DZX2" s="40">
        <v>0</v>
      </c>
      <c r="DZY2" s="40">
        <v>0</v>
      </c>
      <c r="DZZ2" s="40">
        <v>0</v>
      </c>
      <c r="EAA2" s="40">
        <v>0</v>
      </c>
      <c r="EAB2" s="40">
        <v>0</v>
      </c>
      <c r="EAC2" s="40">
        <v>0</v>
      </c>
      <c r="EAD2" s="40">
        <v>0</v>
      </c>
      <c r="EAE2" s="40">
        <v>0</v>
      </c>
      <c r="EAF2" s="40">
        <v>0</v>
      </c>
      <c r="EAG2" s="40">
        <v>0</v>
      </c>
      <c r="EAH2" s="40">
        <v>0</v>
      </c>
      <c r="EAI2" s="40">
        <v>0</v>
      </c>
      <c r="EAJ2" s="40">
        <v>0</v>
      </c>
      <c r="EAK2" s="40">
        <v>0</v>
      </c>
      <c r="EAL2" s="40">
        <v>0</v>
      </c>
      <c r="EAM2" s="40">
        <v>0</v>
      </c>
      <c r="EAN2" s="40">
        <v>0</v>
      </c>
      <c r="EAO2" s="40">
        <v>0</v>
      </c>
      <c r="EAP2" s="40">
        <v>0</v>
      </c>
      <c r="EAQ2" s="40">
        <v>0</v>
      </c>
      <c r="EAR2" s="40">
        <v>0</v>
      </c>
      <c r="EAS2" s="40">
        <v>0</v>
      </c>
      <c r="EAT2" s="40">
        <v>0</v>
      </c>
      <c r="EAU2" s="40">
        <v>0</v>
      </c>
      <c r="EAV2" s="40">
        <v>0</v>
      </c>
      <c r="EAW2" s="40">
        <v>0</v>
      </c>
      <c r="EAX2" s="40">
        <v>0</v>
      </c>
      <c r="EAY2" s="40">
        <v>0</v>
      </c>
      <c r="EAZ2" s="40">
        <v>0</v>
      </c>
      <c r="EBA2" s="40">
        <v>0</v>
      </c>
      <c r="EBB2" s="40">
        <v>0</v>
      </c>
      <c r="EBC2" s="40">
        <v>0</v>
      </c>
      <c r="EBD2" s="40">
        <v>0</v>
      </c>
      <c r="EBE2" s="40">
        <v>0</v>
      </c>
      <c r="EBF2" s="40">
        <v>0</v>
      </c>
      <c r="EBG2" s="40">
        <v>0</v>
      </c>
      <c r="EBH2" s="40">
        <v>0</v>
      </c>
      <c r="EBI2" s="40">
        <v>0</v>
      </c>
      <c r="EBJ2" s="40">
        <v>0</v>
      </c>
      <c r="EBK2" s="40">
        <v>0</v>
      </c>
      <c r="EBL2" s="40">
        <v>0</v>
      </c>
      <c r="EBM2" s="40">
        <v>0</v>
      </c>
      <c r="EBN2" s="40">
        <v>0</v>
      </c>
      <c r="EBO2" s="40">
        <v>0</v>
      </c>
      <c r="EBP2" s="40">
        <v>0</v>
      </c>
      <c r="EBQ2" s="40">
        <v>0</v>
      </c>
      <c r="EBR2" s="40">
        <v>0</v>
      </c>
      <c r="EBS2" s="40">
        <v>0</v>
      </c>
      <c r="EBT2" s="40">
        <v>0</v>
      </c>
      <c r="EBU2" s="40">
        <v>0</v>
      </c>
      <c r="EBV2" s="40">
        <v>0</v>
      </c>
      <c r="EBW2" s="40">
        <v>0</v>
      </c>
      <c r="EBX2" s="40">
        <v>0</v>
      </c>
      <c r="EBY2" s="40">
        <v>0</v>
      </c>
      <c r="EBZ2" s="40">
        <v>0</v>
      </c>
      <c r="ECA2" s="40">
        <v>0</v>
      </c>
      <c r="ECB2" s="40">
        <v>0</v>
      </c>
      <c r="ECC2" s="40">
        <v>0</v>
      </c>
      <c r="ECD2" s="40">
        <v>0</v>
      </c>
      <c r="ECE2" s="40">
        <v>0</v>
      </c>
      <c r="ECF2" s="40">
        <v>0</v>
      </c>
      <c r="ECG2" s="40">
        <v>0</v>
      </c>
      <c r="ECH2" s="40">
        <v>0</v>
      </c>
      <c r="ECI2" s="40">
        <v>0</v>
      </c>
      <c r="ECJ2" s="40">
        <v>0</v>
      </c>
      <c r="ECK2" s="40">
        <v>0</v>
      </c>
      <c r="ECL2" s="40">
        <v>0</v>
      </c>
      <c r="ECM2" s="40">
        <v>0</v>
      </c>
      <c r="ECN2" s="40">
        <v>0</v>
      </c>
      <c r="ECO2" s="40">
        <v>0</v>
      </c>
      <c r="ECP2" s="40">
        <v>0</v>
      </c>
      <c r="ECQ2" s="40">
        <v>0</v>
      </c>
      <c r="ECR2" s="40">
        <v>0</v>
      </c>
      <c r="ECS2" s="40">
        <v>0</v>
      </c>
      <c r="ECT2" s="40">
        <v>0</v>
      </c>
      <c r="ECU2" s="40">
        <v>0</v>
      </c>
      <c r="ECV2" s="40">
        <v>0</v>
      </c>
      <c r="ECW2" s="40">
        <v>0</v>
      </c>
      <c r="ECX2" s="40">
        <v>0</v>
      </c>
      <c r="ECY2" s="40">
        <v>0</v>
      </c>
      <c r="ECZ2" s="40">
        <v>0</v>
      </c>
      <c r="EDA2" s="40">
        <v>0</v>
      </c>
      <c r="EDB2" s="40">
        <v>0</v>
      </c>
      <c r="EDC2" s="40">
        <v>0</v>
      </c>
      <c r="EDD2" s="40">
        <v>0</v>
      </c>
      <c r="EDE2" s="40">
        <v>0</v>
      </c>
      <c r="EDF2" s="40">
        <v>0</v>
      </c>
      <c r="EDG2" s="40">
        <v>0</v>
      </c>
      <c r="EDH2" s="40">
        <v>0</v>
      </c>
      <c r="EDI2" s="40">
        <v>0</v>
      </c>
      <c r="EDJ2" s="40">
        <v>0</v>
      </c>
      <c r="EDK2" s="40">
        <v>0</v>
      </c>
      <c r="EDL2" s="40">
        <v>0</v>
      </c>
      <c r="EDM2" s="40">
        <v>0</v>
      </c>
      <c r="EDN2" s="40">
        <v>0</v>
      </c>
      <c r="EDO2" s="40">
        <v>0</v>
      </c>
      <c r="EDP2" s="40">
        <v>0</v>
      </c>
      <c r="EDQ2" s="40">
        <v>0</v>
      </c>
      <c r="EDR2" s="40">
        <v>0</v>
      </c>
      <c r="EDS2" s="40">
        <v>0</v>
      </c>
      <c r="EDT2" s="40">
        <v>0</v>
      </c>
      <c r="EDU2" s="40">
        <v>0</v>
      </c>
      <c r="EDV2" s="40">
        <v>0</v>
      </c>
      <c r="EDW2" s="40">
        <v>0</v>
      </c>
      <c r="EDX2" s="40">
        <v>0</v>
      </c>
      <c r="EDY2" s="40">
        <v>0</v>
      </c>
      <c r="EDZ2" s="40">
        <v>0</v>
      </c>
      <c r="EEA2" s="40">
        <v>0</v>
      </c>
      <c r="EEB2" s="40">
        <v>0</v>
      </c>
      <c r="EEC2" s="40">
        <v>0</v>
      </c>
      <c r="EED2" s="40">
        <v>0</v>
      </c>
      <c r="EEE2" s="40">
        <v>0</v>
      </c>
      <c r="EEF2" s="40">
        <v>0</v>
      </c>
      <c r="EEG2" s="40">
        <v>0</v>
      </c>
      <c r="EEH2" s="40">
        <v>0</v>
      </c>
      <c r="EEI2" s="40">
        <v>0</v>
      </c>
      <c r="EEJ2" s="40">
        <v>0</v>
      </c>
      <c r="EEK2" s="40">
        <v>0</v>
      </c>
      <c r="EEL2" s="40">
        <v>0</v>
      </c>
      <c r="EEM2" s="40">
        <v>0</v>
      </c>
      <c r="EEN2" s="40">
        <v>0</v>
      </c>
      <c r="EEO2" s="40">
        <v>0</v>
      </c>
      <c r="EEP2" s="40">
        <v>0</v>
      </c>
      <c r="EEQ2" s="40">
        <v>0</v>
      </c>
      <c r="EER2" s="40">
        <v>0</v>
      </c>
      <c r="EES2" s="40">
        <v>0</v>
      </c>
      <c r="EET2" s="40">
        <v>0</v>
      </c>
      <c r="EEU2" s="40">
        <v>0</v>
      </c>
      <c r="EEV2" s="40">
        <v>0</v>
      </c>
      <c r="EEW2" s="40">
        <v>0</v>
      </c>
      <c r="EEX2" s="40">
        <v>0</v>
      </c>
      <c r="EEY2" s="40">
        <v>0</v>
      </c>
      <c r="EEZ2" s="40">
        <v>0</v>
      </c>
      <c r="EFA2" s="40">
        <v>0</v>
      </c>
      <c r="EFB2" s="40">
        <v>0</v>
      </c>
      <c r="EFC2" s="40">
        <v>0</v>
      </c>
      <c r="EFD2" s="40">
        <v>0</v>
      </c>
      <c r="EFE2" s="40">
        <v>0</v>
      </c>
      <c r="EFF2" s="40">
        <v>0</v>
      </c>
      <c r="EFG2" s="40">
        <v>0</v>
      </c>
      <c r="EFH2" s="40">
        <v>0</v>
      </c>
      <c r="EFI2" s="40">
        <v>0</v>
      </c>
      <c r="EFJ2" s="40">
        <v>0</v>
      </c>
      <c r="EFK2" s="40">
        <v>0</v>
      </c>
      <c r="EFL2" s="40">
        <v>0</v>
      </c>
      <c r="EFM2" s="40">
        <v>0</v>
      </c>
      <c r="EFN2" s="40">
        <v>0</v>
      </c>
      <c r="EFO2" s="40">
        <v>0</v>
      </c>
      <c r="EFP2" s="40">
        <v>0</v>
      </c>
      <c r="EFQ2" s="40">
        <v>0</v>
      </c>
      <c r="EFR2" s="40">
        <v>0</v>
      </c>
      <c r="EFS2" s="40">
        <v>0</v>
      </c>
      <c r="EFT2" s="40">
        <v>0</v>
      </c>
      <c r="EFU2" s="40">
        <v>0</v>
      </c>
      <c r="EFV2" s="40">
        <v>0</v>
      </c>
      <c r="EFW2" s="40">
        <v>0</v>
      </c>
      <c r="EFX2" s="40">
        <v>0</v>
      </c>
      <c r="EFY2" s="40">
        <v>0</v>
      </c>
      <c r="EFZ2" s="40">
        <v>0</v>
      </c>
      <c r="EGA2" s="40">
        <v>0</v>
      </c>
      <c r="EGB2" s="40">
        <v>0</v>
      </c>
      <c r="EGC2" s="40">
        <v>0</v>
      </c>
      <c r="EGD2" s="40">
        <v>0</v>
      </c>
      <c r="EGE2" s="40">
        <v>0</v>
      </c>
      <c r="EGF2" s="40">
        <v>0</v>
      </c>
      <c r="EGG2" s="40">
        <v>0</v>
      </c>
      <c r="EGH2" s="40">
        <v>0</v>
      </c>
      <c r="EGI2" s="40">
        <v>0</v>
      </c>
      <c r="EGJ2" s="40">
        <v>0</v>
      </c>
      <c r="EGK2" s="40">
        <v>0</v>
      </c>
      <c r="EGL2" s="40">
        <v>0</v>
      </c>
      <c r="EGM2" s="40">
        <v>0</v>
      </c>
      <c r="EGN2" s="40">
        <v>0</v>
      </c>
      <c r="EGO2" s="40">
        <v>0</v>
      </c>
      <c r="EGP2" s="40">
        <v>0</v>
      </c>
      <c r="EGQ2" s="40">
        <v>0</v>
      </c>
      <c r="EGR2" s="40">
        <v>0</v>
      </c>
      <c r="EGS2" s="40">
        <v>0</v>
      </c>
      <c r="EGT2" s="40">
        <v>0</v>
      </c>
      <c r="EGU2" s="40">
        <v>0</v>
      </c>
      <c r="EGV2" s="40">
        <v>0</v>
      </c>
      <c r="EGW2" s="40">
        <v>0</v>
      </c>
      <c r="EGX2" s="40">
        <v>0</v>
      </c>
      <c r="EGY2" s="40">
        <v>0</v>
      </c>
      <c r="EGZ2" s="40">
        <v>0</v>
      </c>
      <c r="EHA2" s="40">
        <v>0</v>
      </c>
      <c r="EHB2" s="40">
        <v>0</v>
      </c>
      <c r="EHC2" s="40">
        <v>0</v>
      </c>
      <c r="EHD2" s="40">
        <v>0</v>
      </c>
      <c r="EHE2" s="40">
        <v>0</v>
      </c>
      <c r="EHF2" s="40">
        <v>0</v>
      </c>
      <c r="EHG2" s="40">
        <v>0</v>
      </c>
      <c r="EHH2" s="40">
        <v>0</v>
      </c>
      <c r="EHI2" s="40">
        <v>0</v>
      </c>
      <c r="EHJ2" s="40">
        <v>0</v>
      </c>
      <c r="EHK2" s="40">
        <v>0</v>
      </c>
      <c r="EHL2" s="40">
        <v>0</v>
      </c>
      <c r="EHM2" s="40">
        <v>0</v>
      </c>
      <c r="EHN2" s="40">
        <v>0</v>
      </c>
      <c r="EHO2" s="40">
        <v>0</v>
      </c>
      <c r="EHP2" s="40">
        <v>0</v>
      </c>
      <c r="EHQ2" s="40">
        <v>0</v>
      </c>
      <c r="EHR2" s="40">
        <v>0</v>
      </c>
      <c r="EHS2" s="40">
        <v>0</v>
      </c>
      <c r="EHT2" s="40">
        <v>0</v>
      </c>
      <c r="EHU2" s="40">
        <v>0</v>
      </c>
      <c r="EHV2" s="40">
        <v>0</v>
      </c>
      <c r="EHW2" s="40">
        <v>0</v>
      </c>
      <c r="EHX2" s="40">
        <v>0</v>
      </c>
      <c r="EHY2" s="40">
        <v>0</v>
      </c>
      <c r="EHZ2" s="40">
        <v>0</v>
      </c>
      <c r="EIA2" s="40">
        <v>0</v>
      </c>
      <c r="EIB2" s="40">
        <v>0</v>
      </c>
      <c r="EIC2" s="40">
        <v>0</v>
      </c>
      <c r="EID2" s="40">
        <v>0</v>
      </c>
      <c r="EIE2" s="40">
        <v>0</v>
      </c>
      <c r="EIF2" s="40">
        <v>0</v>
      </c>
      <c r="EIG2" s="40">
        <v>0</v>
      </c>
      <c r="EIH2" s="40">
        <v>0</v>
      </c>
      <c r="EII2" s="40">
        <v>0</v>
      </c>
      <c r="EIJ2" s="40">
        <v>0</v>
      </c>
      <c r="EIK2" s="40">
        <v>0</v>
      </c>
      <c r="EIL2" s="40">
        <v>0</v>
      </c>
      <c r="EIM2" s="40">
        <v>0</v>
      </c>
      <c r="EIN2" s="40">
        <v>0</v>
      </c>
      <c r="EIO2" s="40">
        <v>0</v>
      </c>
      <c r="EIP2" s="40">
        <v>0</v>
      </c>
      <c r="EIQ2" s="40">
        <v>0</v>
      </c>
      <c r="EIR2" s="40">
        <v>0</v>
      </c>
      <c r="EIS2" s="40">
        <v>0</v>
      </c>
      <c r="EIT2" s="40">
        <v>0</v>
      </c>
      <c r="EIU2" s="40">
        <v>0</v>
      </c>
      <c r="EIV2" s="40">
        <v>0</v>
      </c>
      <c r="EIW2" s="40">
        <v>0</v>
      </c>
      <c r="EIX2" s="40">
        <v>0</v>
      </c>
      <c r="EIY2" s="40">
        <v>0</v>
      </c>
      <c r="EIZ2" s="40">
        <v>0</v>
      </c>
      <c r="EJA2" s="40">
        <v>0</v>
      </c>
      <c r="EJB2" s="40">
        <v>0</v>
      </c>
      <c r="EJC2" s="40">
        <v>0</v>
      </c>
      <c r="EJD2" s="40">
        <v>0</v>
      </c>
      <c r="EJE2" s="40">
        <v>0</v>
      </c>
      <c r="EJF2" s="40">
        <v>0</v>
      </c>
      <c r="EJG2" s="40">
        <v>0</v>
      </c>
      <c r="EJH2" s="40">
        <v>0</v>
      </c>
      <c r="EJI2" s="40">
        <v>0</v>
      </c>
      <c r="EJJ2" s="40">
        <v>0</v>
      </c>
      <c r="EJK2" s="40">
        <v>0</v>
      </c>
      <c r="EJL2" s="40">
        <v>0</v>
      </c>
      <c r="EJM2" s="40">
        <v>0</v>
      </c>
      <c r="EJN2" s="40">
        <v>0</v>
      </c>
      <c r="EJO2" s="40">
        <v>0</v>
      </c>
      <c r="EJP2" s="40">
        <v>0</v>
      </c>
      <c r="EJQ2" s="40">
        <v>0</v>
      </c>
      <c r="EJR2" s="40">
        <v>0</v>
      </c>
      <c r="EJS2" s="40">
        <v>0</v>
      </c>
      <c r="EJT2" s="40">
        <v>0</v>
      </c>
      <c r="EJU2" s="40">
        <v>0</v>
      </c>
      <c r="EJV2" s="40">
        <v>0</v>
      </c>
      <c r="EJW2" s="40">
        <v>0</v>
      </c>
      <c r="EJX2" s="40">
        <v>0</v>
      </c>
      <c r="EJY2" s="40">
        <v>0</v>
      </c>
      <c r="EJZ2" s="40">
        <v>0</v>
      </c>
      <c r="EKA2" s="40">
        <v>0</v>
      </c>
      <c r="EKB2" s="40">
        <v>0</v>
      </c>
      <c r="EKC2" s="40">
        <v>0</v>
      </c>
      <c r="EKD2" s="40">
        <v>0</v>
      </c>
      <c r="EKE2" s="40">
        <v>0</v>
      </c>
      <c r="EKF2" s="40">
        <v>0</v>
      </c>
      <c r="EKG2" s="40">
        <v>0</v>
      </c>
      <c r="EKH2" s="40">
        <v>0</v>
      </c>
      <c r="EKI2" s="40">
        <v>0</v>
      </c>
      <c r="EKJ2" s="40">
        <v>0</v>
      </c>
      <c r="EKK2" s="40">
        <v>0</v>
      </c>
      <c r="EKL2" s="40">
        <v>0</v>
      </c>
      <c r="EKM2" s="40">
        <v>0</v>
      </c>
      <c r="EKN2" s="40">
        <v>0</v>
      </c>
      <c r="EKO2" s="40">
        <v>0</v>
      </c>
      <c r="EKP2" s="40">
        <v>0</v>
      </c>
      <c r="EKQ2" s="40">
        <v>0</v>
      </c>
      <c r="EKR2" s="40">
        <v>0</v>
      </c>
      <c r="EKS2" s="40">
        <v>0</v>
      </c>
      <c r="EKT2" s="40">
        <v>0</v>
      </c>
      <c r="EKU2" s="40">
        <v>0</v>
      </c>
      <c r="EKV2" s="40">
        <v>0</v>
      </c>
      <c r="EKW2" s="40">
        <v>0</v>
      </c>
      <c r="EKX2" s="40">
        <v>0</v>
      </c>
      <c r="EKY2" s="40">
        <v>0</v>
      </c>
      <c r="EKZ2" s="40">
        <v>0</v>
      </c>
      <c r="ELA2" s="40">
        <v>0</v>
      </c>
      <c r="ELB2" s="40">
        <v>0</v>
      </c>
      <c r="ELC2" s="40">
        <v>0</v>
      </c>
      <c r="ELD2" s="40">
        <v>0</v>
      </c>
      <c r="ELE2" s="40">
        <v>0</v>
      </c>
      <c r="ELF2" s="40">
        <v>0</v>
      </c>
      <c r="ELG2" s="40">
        <v>0</v>
      </c>
      <c r="ELH2" s="40">
        <v>0</v>
      </c>
      <c r="ELI2" s="40">
        <v>0</v>
      </c>
      <c r="ELJ2" s="40">
        <v>0</v>
      </c>
      <c r="ELK2" s="40">
        <v>0</v>
      </c>
      <c r="ELL2" s="40">
        <v>0</v>
      </c>
      <c r="ELM2" s="40">
        <v>0</v>
      </c>
      <c r="ELN2" s="40">
        <v>0</v>
      </c>
      <c r="ELO2" s="40">
        <v>0</v>
      </c>
      <c r="ELP2" s="40">
        <v>0</v>
      </c>
      <c r="ELQ2" s="40">
        <v>0</v>
      </c>
      <c r="ELR2" s="40">
        <v>0</v>
      </c>
      <c r="ELS2" s="40">
        <v>0</v>
      </c>
      <c r="ELT2" s="40">
        <v>0</v>
      </c>
      <c r="ELU2" s="40">
        <v>0</v>
      </c>
      <c r="ELV2" s="40">
        <v>0</v>
      </c>
      <c r="ELW2" s="40">
        <v>0</v>
      </c>
      <c r="ELX2" s="40">
        <v>0</v>
      </c>
      <c r="ELY2" s="40">
        <v>0</v>
      </c>
      <c r="ELZ2" s="40">
        <v>0</v>
      </c>
      <c r="EMA2" s="40">
        <v>0</v>
      </c>
      <c r="EMB2" s="40">
        <v>0</v>
      </c>
      <c r="EMC2" s="40">
        <v>0</v>
      </c>
      <c r="EMD2" s="40">
        <v>0</v>
      </c>
      <c r="EME2" s="40">
        <v>0</v>
      </c>
      <c r="EMF2" s="40">
        <v>0</v>
      </c>
      <c r="EMG2" s="40">
        <v>0</v>
      </c>
      <c r="EMH2" s="40">
        <v>0</v>
      </c>
      <c r="EMI2" s="40">
        <v>0</v>
      </c>
      <c r="EMJ2" s="40">
        <v>0</v>
      </c>
      <c r="EMK2" s="40">
        <v>0</v>
      </c>
      <c r="EML2" s="40">
        <v>0</v>
      </c>
      <c r="EMM2" s="40">
        <v>0</v>
      </c>
      <c r="EMN2" s="40">
        <v>0</v>
      </c>
      <c r="EMO2" s="40">
        <v>0</v>
      </c>
      <c r="EMP2" s="40">
        <v>0</v>
      </c>
      <c r="EMQ2" s="40">
        <v>0</v>
      </c>
      <c r="EMR2" s="40">
        <v>0</v>
      </c>
      <c r="EMS2" s="40">
        <v>0</v>
      </c>
      <c r="EMT2" s="40">
        <v>0</v>
      </c>
      <c r="EMU2" s="40">
        <v>0</v>
      </c>
      <c r="EMV2" s="40">
        <v>0</v>
      </c>
      <c r="EMW2" s="40">
        <v>0</v>
      </c>
      <c r="EMX2" s="40">
        <v>0</v>
      </c>
      <c r="EMY2" s="40">
        <v>0</v>
      </c>
      <c r="EMZ2" s="40">
        <v>0</v>
      </c>
      <c r="ENA2" s="40">
        <v>0</v>
      </c>
      <c r="ENB2" s="40">
        <v>0</v>
      </c>
      <c r="ENC2" s="40">
        <v>0</v>
      </c>
      <c r="END2" s="40">
        <v>0</v>
      </c>
      <c r="ENE2" s="40">
        <v>0</v>
      </c>
      <c r="ENF2" s="40">
        <v>0</v>
      </c>
      <c r="ENG2" s="40">
        <v>0</v>
      </c>
      <c r="ENH2" s="40">
        <v>0</v>
      </c>
      <c r="ENI2" s="40">
        <v>0</v>
      </c>
      <c r="ENJ2" s="40">
        <v>0</v>
      </c>
      <c r="ENK2" s="40">
        <v>0</v>
      </c>
      <c r="ENL2" s="40">
        <v>0</v>
      </c>
      <c r="ENM2" s="40">
        <v>0</v>
      </c>
      <c r="ENN2" s="40">
        <v>0</v>
      </c>
      <c r="ENO2" s="40">
        <v>0</v>
      </c>
      <c r="ENP2" s="40">
        <v>0</v>
      </c>
      <c r="ENQ2" s="40">
        <v>0</v>
      </c>
      <c r="ENR2" s="40">
        <v>0</v>
      </c>
      <c r="ENS2" s="40">
        <v>0</v>
      </c>
      <c r="ENT2" s="40">
        <v>0</v>
      </c>
      <c r="ENU2" s="40">
        <v>0</v>
      </c>
      <c r="ENV2" s="40">
        <v>0</v>
      </c>
      <c r="ENW2" s="40">
        <v>0</v>
      </c>
      <c r="ENX2" s="40">
        <v>0</v>
      </c>
      <c r="ENY2" s="40">
        <v>0</v>
      </c>
      <c r="ENZ2" s="40">
        <v>0</v>
      </c>
      <c r="EOA2" s="40">
        <v>0</v>
      </c>
      <c r="EOB2" s="40">
        <v>0</v>
      </c>
      <c r="EOC2" s="40">
        <v>0</v>
      </c>
      <c r="EOD2" s="40">
        <v>0</v>
      </c>
      <c r="EOE2" s="40">
        <v>0</v>
      </c>
      <c r="EOF2" s="40">
        <v>0</v>
      </c>
      <c r="EOG2" s="40">
        <v>0</v>
      </c>
      <c r="EOH2" s="40">
        <v>0</v>
      </c>
      <c r="EOI2" s="40">
        <v>0</v>
      </c>
      <c r="EOJ2" s="40">
        <v>0</v>
      </c>
      <c r="EOK2" s="40">
        <v>0</v>
      </c>
      <c r="EOL2" s="40">
        <v>0</v>
      </c>
      <c r="EOM2" s="40">
        <v>0</v>
      </c>
      <c r="EON2" s="40">
        <v>0</v>
      </c>
      <c r="EOO2" s="40">
        <v>0</v>
      </c>
      <c r="EOP2" s="40">
        <v>0</v>
      </c>
      <c r="EOQ2" s="40">
        <v>0</v>
      </c>
      <c r="EOR2" s="40">
        <v>0</v>
      </c>
      <c r="EOS2" s="40">
        <v>0</v>
      </c>
      <c r="EOT2" s="40">
        <v>0</v>
      </c>
      <c r="EOU2" s="40">
        <v>0</v>
      </c>
      <c r="EOV2" s="40">
        <v>0</v>
      </c>
      <c r="EOW2" s="40">
        <v>0</v>
      </c>
      <c r="EOX2" s="40">
        <v>0</v>
      </c>
      <c r="EOY2" s="40">
        <v>0</v>
      </c>
      <c r="EOZ2" s="40">
        <v>0</v>
      </c>
      <c r="EPA2" s="40">
        <v>0</v>
      </c>
      <c r="EPB2" s="40">
        <v>0</v>
      </c>
      <c r="EPC2" s="40">
        <v>0</v>
      </c>
      <c r="EPD2" s="40">
        <v>0</v>
      </c>
      <c r="EPE2" s="40">
        <v>0</v>
      </c>
      <c r="EPF2" s="40">
        <v>0</v>
      </c>
      <c r="EPG2" s="40">
        <v>0</v>
      </c>
      <c r="EPH2" s="40">
        <v>0</v>
      </c>
      <c r="EPI2" s="40">
        <v>0</v>
      </c>
      <c r="EPJ2" s="40">
        <v>0</v>
      </c>
      <c r="EPK2" s="40">
        <v>0</v>
      </c>
      <c r="EPL2" s="40">
        <v>0</v>
      </c>
      <c r="EPM2" s="40">
        <v>0</v>
      </c>
      <c r="EPN2" s="40">
        <v>0</v>
      </c>
      <c r="EPO2" s="40">
        <v>0</v>
      </c>
      <c r="EPP2" s="40">
        <v>0</v>
      </c>
      <c r="EPQ2" s="40">
        <v>0</v>
      </c>
      <c r="EPR2" s="40">
        <v>0</v>
      </c>
      <c r="EPS2" s="40">
        <v>0</v>
      </c>
      <c r="EPT2" s="40">
        <v>0</v>
      </c>
      <c r="EPU2" s="40">
        <v>0</v>
      </c>
      <c r="EPV2" s="40">
        <v>0</v>
      </c>
      <c r="EPW2" s="40">
        <v>0</v>
      </c>
      <c r="EPX2" s="40">
        <v>0</v>
      </c>
      <c r="EPY2" s="40">
        <v>0</v>
      </c>
      <c r="EPZ2" s="40">
        <v>0</v>
      </c>
      <c r="EQA2" s="40">
        <v>0</v>
      </c>
      <c r="EQB2" s="40">
        <v>0</v>
      </c>
      <c r="EQC2" s="40">
        <v>0</v>
      </c>
      <c r="EQD2" s="40">
        <v>0</v>
      </c>
      <c r="EQE2" s="40">
        <v>0</v>
      </c>
      <c r="EQF2" s="40">
        <v>0</v>
      </c>
      <c r="EQG2" s="40">
        <v>0</v>
      </c>
      <c r="EQH2" s="40">
        <v>0</v>
      </c>
      <c r="EQI2" s="40">
        <v>0</v>
      </c>
      <c r="EQJ2" s="40">
        <v>0</v>
      </c>
      <c r="EQK2" s="40">
        <v>0</v>
      </c>
      <c r="EQL2" s="40">
        <v>0</v>
      </c>
      <c r="EQM2" s="40">
        <v>0</v>
      </c>
      <c r="EQN2" s="40">
        <v>0</v>
      </c>
      <c r="EQO2" s="40">
        <v>0</v>
      </c>
      <c r="EQP2" s="40">
        <v>0</v>
      </c>
      <c r="EQQ2" s="40">
        <v>0</v>
      </c>
      <c r="EQR2" s="40">
        <v>0</v>
      </c>
      <c r="EQS2" s="40">
        <v>0</v>
      </c>
      <c r="EQT2" s="40">
        <v>0</v>
      </c>
      <c r="EQU2" s="40">
        <v>0</v>
      </c>
      <c r="EQV2" s="40">
        <v>0</v>
      </c>
      <c r="EQW2" s="40">
        <v>0</v>
      </c>
      <c r="EQX2" s="40">
        <v>0</v>
      </c>
      <c r="EQY2" s="40">
        <v>0</v>
      </c>
      <c r="EQZ2" s="40">
        <v>0</v>
      </c>
      <c r="ERA2" s="40">
        <v>0</v>
      </c>
      <c r="ERB2" s="40">
        <v>0</v>
      </c>
      <c r="ERC2" s="40">
        <v>0</v>
      </c>
      <c r="ERD2" s="40">
        <v>0</v>
      </c>
      <c r="ERE2" s="40">
        <v>0</v>
      </c>
      <c r="ERF2" s="40">
        <v>0</v>
      </c>
      <c r="ERG2" s="40">
        <v>0</v>
      </c>
      <c r="ERH2" s="40">
        <v>0</v>
      </c>
      <c r="ERI2" s="40">
        <v>0</v>
      </c>
      <c r="ERJ2" s="40">
        <v>0</v>
      </c>
      <c r="ERK2" s="40">
        <v>0</v>
      </c>
      <c r="ERL2" s="40">
        <v>0</v>
      </c>
      <c r="ERM2" s="40">
        <v>0</v>
      </c>
      <c r="ERN2" s="40">
        <v>0</v>
      </c>
      <c r="ERO2" s="40">
        <v>0</v>
      </c>
      <c r="ERP2" s="40">
        <v>0</v>
      </c>
      <c r="ERQ2" s="40">
        <v>0</v>
      </c>
      <c r="ERR2" s="40">
        <v>0</v>
      </c>
      <c r="ERS2" s="40">
        <v>0</v>
      </c>
      <c r="ERT2" s="40">
        <v>0</v>
      </c>
      <c r="ERU2" s="40">
        <v>0</v>
      </c>
      <c r="ERV2" s="40">
        <v>0</v>
      </c>
      <c r="ERW2" s="40">
        <v>0</v>
      </c>
      <c r="ERX2" s="40">
        <v>0</v>
      </c>
      <c r="ERY2" s="40">
        <v>0</v>
      </c>
      <c r="ERZ2" s="40">
        <v>0</v>
      </c>
      <c r="ESA2" s="40">
        <v>0</v>
      </c>
      <c r="ESB2" s="40">
        <v>0</v>
      </c>
      <c r="ESC2" s="40">
        <v>0</v>
      </c>
      <c r="ESD2" s="40">
        <v>0</v>
      </c>
      <c r="ESE2" s="40">
        <v>0</v>
      </c>
      <c r="ESF2" s="40">
        <v>0</v>
      </c>
      <c r="ESG2" s="40">
        <v>0</v>
      </c>
      <c r="ESH2" s="40">
        <v>0</v>
      </c>
      <c r="ESI2" s="40">
        <v>0</v>
      </c>
      <c r="ESJ2" s="40">
        <v>0</v>
      </c>
      <c r="ESK2" s="40">
        <v>0</v>
      </c>
      <c r="ESL2" s="40">
        <v>0</v>
      </c>
      <c r="ESM2" s="40">
        <v>0</v>
      </c>
      <c r="ESN2" s="40">
        <v>0</v>
      </c>
      <c r="ESO2" s="40">
        <v>0</v>
      </c>
      <c r="ESP2" s="40">
        <v>0</v>
      </c>
      <c r="ESQ2" s="40">
        <v>0</v>
      </c>
      <c r="ESR2" s="40">
        <v>0</v>
      </c>
      <c r="ESS2" s="40">
        <v>0</v>
      </c>
      <c r="EST2" s="40">
        <v>0</v>
      </c>
      <c r="ESU2" s="40">
        <v>0</v>
      </c>
      <c r="ESV2" s="40">
        <v>0</v>
      </c>
      <c r="ESW2" s="40">
        <v>0</v>
      </c>
      <c r="ESX2" s="40">
        <v>0</v>
      </c>
      <c r="ESY2" s="40">
        <v>0</v>
      </c>
      <c r="ESZ2" s="40">
        <v>0</v>
      </c>
      <c r="ETA2" s="40">
        <v>0</v>
      </c>
      <c r="ETB2" s="40">
        <v>0</v>
      </c>
      <c r="ETC2" s="40">
        <v>0</v>
      </c>
      <c r="ETD2" s="40">
        <v>0</v>
      </c>
      <c r="ETE2" s="40">
        <v>0</v>
      </c>
      <c r="ETF2" s="40">
        <v>0</v>
      </c>
      <c r="ETG2" s="40">
        <v>0</v>
      </c>
      <c r="ETH2" s="40">
        <v>0</v>
      </c>
      <c r="ETI2" s="40">
        <v>0</v>
      </c>
      <c r="ETJ2" s="40">
        <v>0</v>
      </c>
      <c r="ETK2" s="40">
        <v>0</v>
      </c>
      <c r="ETL2" s="40">
        <v>0</v>
      </c>
      <c r="ETM2" s="40">
        <v>0</v>
      </c>
      <c r="ETN2" s="40">
        <v>0</v>
      </c>
      <c r="ETO2" s="40">
        <v>0</v>
      </c>
      <c r="ETP2" s="40">
        <v>0</v>
      </c>
      <c r="ETQ2" s="40">
        <v>0</v>
      </c>
      <c r="ETR2" s="40">
        <v>0</v>
      </c>
      <c r="ETS2" s="40">
        <v>0</v>
      </c>
      <c r="ETT2" s="40">
        <v>0</v>
      </c>
      <c r="ETU2" s="40">
        <v>0</v>
      </c>
      <c r="ETV2" s="40">
        <v>0</v>
      </c>
      <c r="ETW2" s="40">
        <v>0</v>
      </c>
      <c r="ETX2" s="40">
        <v>0</v>
      </c>
      <c r="ETY2" s="40">
        <v>0</v>
      </c>
      <c r="ETZ2" s="40">
        <v>0</v>
      </c>
      <c r="EUA2" s="40">
        <v>0</v>
      </c>
      <c r="EUB2" s="40">
        <v>0</v>
      </c>
      <c r="EUC2" s="40">
        <v>0</v>
      </c>
      <c r="EUD2" s="40">
        <v>0</v>
      </c>
      <c r="EUE2" s="40">
        <v>0</v>
      </c>
      <c r="EUF2" s="40">
        <v>0</v>
      </c>
      <c r="EUG2" s="40">
        <v>0</v>
      </c>
      <c r="EUH2" s="40">
        <v>0</v>
      </c>
      <c r="EUI2" s="40">
        <v>0</v>
      </c>
      <c r="EUJ2" s="40">
        <v>0</v>
      </c>
      <c r="EUK2" s="40">
        <v>0</v>
      </c>
      <c r="EUL2" s="40">
        <v>0</v>
      </c>
      <c r="EUM2" s="40">
        <v>0</v>
      </c>
      <c r="EUN2" s="40">
        <v>0</v>
      </c>
      <c r="EUO2" s="40">
        <v>0</v>
      </c>
      <c r="EUP2" s="40">
        <v>0</v>
      </c>
      <c r="EUQ2" s="40">
        <v>0</v>
      </c>
      <c r="EUR2" s="40">
        <v>0</v>
      </c>
      <c r="EUS2" s="40">
        <v>0</v>
      </c>
      <c r="EUT2" s="40">
        <v>0</v>
      </c>
      <c r="EUU2" s="40">
        <v>0</v>
      </c>
      <c r="EUV2" s="40">
        <v>0</v>
      </c>
      <c r="EUW2" s="40">
        <v>0</v>
      </c>
      <c r="EUX2" s="40">
        <v>0</v>
      </c>
      <c r="EUY2" s="40">
        <v>0</v>
      </c>
      <c r="EUZ2" s="40">
        <v>0</v>
      </c>
      <c r="EVA2" s="40">
        <v>0</v>
      </c>
      <c r="EVB2" s="40">
        <v>0</v>
      </c>
      <c r="EVC2" s="40">
        <v>0</v>
      </c>
      <c r="EVD2" s="40">
        <v>0</v>
      </c>
      <c r="EVE2" s="40">
        <v>0</v>
      </c>
      <c r="EVF2" s="40">
        <v>0</v>
      </c>
      <c r="EVG2" s="40">
        <v>0</v>
      </c>
      <c r="EVH2" s="40">
        <v>0</v>
      </c>
      <c r="EVI2" s="40">
        <v>0</v>
      </c>
      <c r="EVJ2" s="40">
        <v>0</v>
      </c>
      <c r="EVK2" s="40">
        <v>0</v>
      </c>
      <c r="EVL2" s="40">
        <v>0</v>
      </c>
      <c r="EVM2" s="40">
        <v>0</v>
      </c>
      <c r="EVN2" s="40">
        <v>0</v>
      </c>
      <c r="EVO2" s="40">
        <v>0</v>
      </c>
      <c r="EVP2" s="40">
        <v>0</v>
      </c>
      <c r="EVQ2" s="40">
        <v>0</v>
      </c>
      <c r="EVR2" s="40">
        <v>0</v>
      </c>
      <c r="EVS2" s="40">
        <v>0</v>
      </c>
      <c r="EVT2" s="40">
        <v>0</v>
      </c>
      <c r="EVU2" s="40">
        <v>0</v>
      </c>
      <c r="EVV2" s="40">
        <v>0</v>
      </c>
      <c r="EVW2" s="40">
        <v>0</v>
      </c>
      <c r="EVX2" s="40">
        <v>0</v>
      </c>
      <c r="EVY2" s="40">
        <v>0</v>
      </c>
      <c r="EVZ2" s="40">
        <v>0</v>
      </c>
      <c r="EWA2" s="40">
        <v>0</v>
      </c>
      <c r="EWB2" s="40">
        <v>0</v>
      </c>
      <c r="EWC2" s="40">
        <v>0</v>
      </c>
      <c r="EWD2" s="40">
        <v>0</v>
      </c>
      <c r="EWE2" s="40">
        <v>0</v>
      </c>
      <c r="EWF2" s="40">
        <v>0</v>
      </c>
      <c r="EWG2" s="40">
        <v>0</v>
      </c>
      <c r="EWH2" s="40">
        <v>0</v>
      </c>
      <c r="EWI2" s="40">
        <v>0</v>
      </c>
      <c r="EWJ2" s="40">
        <v>0</v>
      </c>
      <c r="EWK2" s="40">
        <v>0</v>
      </c>
      <c r="EWL2" s="40">
        <v>0</v>
      </c>
      <c r="EWM2" s="40">
        <v>0</v>
      </c>
      <c r="EWN2" s="40">
        <v>0</v>
      </c>
      <c r="EWO2" s="40">
        <v>0</v>
      </c>
      <c r="EWP2" s="40">
        <v>0</v>
      </c>
      <c r="EWQ2" s="40">
        <v>0</v>
      </c>
      <c r="EWR2" s="40">
        <v>0</v>
      </c>
      <c r="EWS2" s="40">
        <v>0</v>
      </c>
      <c r="EWT2" s="40">
        <v>0</v>
      </c>
      <c r="EWU2" s="40">
        <v>0</v>
      </c>
      <c r="EWV2" s="40">
        <v>0</v>
      </c>
      <c r="EWW2" s="40">
        <v>0</v>
      </c>
      <c r="EWX2" s="40">
        <v>0</v>
      </c>
      <c r="EWY2" s="40">
        <v>0</v>
      </c>
    </row>
    <row r="3" spans="1:4003" s="24" customFormat="1" ht="13.8" x14ac:dyDescent="0.25">
      <c r="A3" s="30" t="s">
        <v>11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5">
        <v>0</v>
      </c>
      <c r="BV3" s="24">
        <v>0</v>
      </c>
      <c r="BW3" s="24">
        <v>0</v>
      </c>
      <c r="BX3" s="24">
        <v>0</v>
      </c>
      <c r="BY3" s="24">
        <v>0</v>
      </c>
      <c r="BZ3" s="24">
        <v>0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>
        <v>0</v>
      </c>
      <c r="CK3" s="24">
        <v>0</v>
      </c>
      <c r="CL3" s="24">
        <v>0</v>
      </c>
      <c r="CM3" s="24">
        <v>0</v>
      </c>
      <c r="CN3" s="24">
        <v>0</v>
      </c>
      <c r="CO3" s="24">
        <v>0</v>
      </c>
      <c r="CP3" s="24">
        <v>0</v>
      </c>
      <c r="CQ3" s="24">
        <v>0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S3" s="24">
        <v>0</v>
      </c>
      <c r="DT3" s="24">
        <v>0</v>
      </c>
      <c r="DU3" s="24">
        <v>0</v>
      </c>
      <c r="DV3" s="24">
        <v>0</v>
      </c>
      <c r="DW3" s="24">
        <v>0</v>
      </c>
      <c r="DX3" s="24">
        <v>0</v>
      </c>
      <c r="DY3" s="24">
        <v>0</v>
      </c>
      <c r="DZ3" s="24">
        <v>0</v>
      </c>
      <c r="EA3" s="24"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  <c r="EO3" s="24">
        <v>0</v>
      </c>
      <c r="EP3" s="24">
        <v>0</v>
      </c>
      <c r="EQ3" s="24">
        <v>0</v>
      </c>
      <c r="ER3" s="24">
        <v>0</v>
      </c>
      <c r="ES3" s="24">
        <v>0</v>
      </c>
      <c r="ET3" s="24">
        <v>0</v>
      </c>
      <c r="EU3" s="24">
        <v>0</v>
      </c>
      <c r="EV3" s="24">
        <v>0</v>
      </c>
      <c r="EW3" s="24">
        <v>0</v>
      </c>
      <c r="EX3" s="24">
        <v>0</v>
      </c>
      <c r="EY3" s="24">
        <v>0</v>
      </c>
      <c r="EZ3" s="24">
        <v>0</v>
      </c>
      <c r="FA3" s="24">
        <v>0</v>
      </c>
      <c r="FB3" s="24">
        <v>0</v>
      </c>
      <c r="FC3" s="24">
        <v>0</v>
      </c>
      <c r="FD3" s="24">
        <v>0</v>
      </c>
      <c r="FE3" s="24">
        <v>0</v>
      </c>
      <c r="FF3" s="24">
        <v>0</v>
      </c>
      <c r="FG3" s="24">
        <v>0</v>
      </c>
      <c r="FH3" s="24">
        <v>0</v>
      </c>
      <c r="FI3" s="24">
        <v>0</v>
      </c>
      <c r="FJ3" s="24">
        <v>0</v>
      </c>
      <c r="FK3" s="24">
        <v>0</v>
      </c>
      <c r="FL3" s="24">
        <v>0</v>
      </c>
      <c r="FM3" s="24">
        <v>0</v>
      </c>
      <c r="FN3" s="24">
        <v>0</v>
      </c>
      <c r="FO3" s="24">
        <v>0</v>
      </c>
      <c r="FP3" s="24">
        <v>0</v>
      </c>
      <c r="FQ3" s="24">
        <v>0</v>
      </c>
      <c r="FR3" s="24">
        <v>0</v>
      </c>
      <c r="FS3" s="24">
        <v>0</v>
      </c>
      <c r="FT3" s="24">
        <v>0</v>
      </c>
      <c r="FU3" s="24">
        <v>0</v>
      </c>
      <c r="FV3" s="24">
        <v>0</v>
      </c>
      <c r="FW3" s="24">
        <v>0</v>
      </c>
      <c r="FX3" s="24">
        <v>0</v>
      </c>
      <c r="FY3" s="24">
        <v>0</v>
      </c>
      <c r="FZ3" s="24">
        <v>0</v>
      </c>
      <c r="GA3" s="24">
        <v>0</v>
      </c>
      <c r="GB3" s="24">
        <v>0</v>
      </c>
      <c r="GC3" s="24">
        <v>0</v>
      </c>
      <c r="GD3" s="24">
        <v>0</v>
      </c>
      <c r="GE3" s="24">
        <v>0</v>
      </c>
      <c r="GF3" s="24">
        <v>0</v>
      </c>
      <c r="GG3" s="24">
        <v>0</v>
      </c>
      <c r="GH3" s="24">
        <v>0</v>
      </c>
      <c r="GI3" s="24">
        <v>0</v>
      </c>
      <c r="GJ3" s="24">
        <v>0</v>
      </c>
      <c r="GK3" s="24">
        <v>0</v>
      </c>
      <c r="GL3" s="24">
        <v>0</v>
      </c>
      <c r="GM3" s="24">
        <v>0</v>
      </c>
      <c r="GN3" s="24">
        <v>0</v>
      </c>
      <c r="GO3" s="24">
        <v>0</v>
      </c>
      <c r="GP3" s="24">
        <v>0</v>
      </c>
      <c r="GQ3" s="24">
        <v>0</v>
      </c>
      <c r="GR3" s="24">
        <v>0</v>
      </c>
      <c r="GS3" s="24">
        <v>0</v>
      </c>
      <c r="GT3" s="24">
        <v>0</v>
      </c>
      <c r="GU3" s="24">
        <v>0</v>
      </c>
      <c r="GV3" s="24">
        <v>0</v>
      </c>
      <c r="GW3" s="24">
        <v>0</v>
      </c>
      <c r="GX3" s="24">
        <v>0</v>
      </c>
      <c r="GY3" s="24">
        <v>0</v>
      </c>
      <c r="GZ3" s="24">
        <v>0</v>
      </c>
      <c r="HA3" s="24">
        <v>0</v>
      </c>
      <c r="HB3" s="24">
        <v>0</v>
      </c>
      <c r="HC3" s="24">
        <v>0</v>
      </c>
      <c r="HD3" s="24">
        <v>0</v>
      </c>
      <c r="HE3" s="24">
        <v>0</v>
      </c>
      <c r="HF3" s="24">
        <v>0</v>
      </c>
      <c r="HG3" s="24">
        <v>0</v>
      </c>
      <c r="HH3" s="24">
        <v>0</v>
      </c>
      <c r="HI3" s="24">
        <v>0</v>
      </c>
      <c r="HJ3" s="24">
        <v>0</v>
      </c>
      <c r="HK3" s="24">
        <v>0</v>
      </c>
      <c r="HL3" s="24">
        <v>0</v>
      </c>
      <c r="HM3" s="24">
        <v>0</v>
      </c>
      <c r="HN3" s="24">
        <v>0</v>
      </c>
      <c r="HO3" s="24">
        <v>0</v>
      </c>
      <c r="HP3" s="24">
        <v>0</v>
      </c>
      <c r="HQ3" s="24">
        <v>0</v>
      </c>
      <c r="HR3" s="24">
        <v>0</v>
      </c>
      <c r="HS3" s="24">
        <v>0</v>
      </c>
      <c r="HT3" s="24">
        <v>0</v>
      </c>
      <c r="HU3" s="24">
        <v>0</v>
      </c>
      <c r="HV3" s="24">
        <v>0</v>
      </c>
      <c r="HW3" s="24">
        <v>0</v>
      </c>
      <c r="HX3" s="24">
        <v>0</v>
      </c>
      <c r="HY3" s="24">
        <v>0</v>
      </c>
      <c r="HZ3" s="24">
        <v>0</v>
      </c>
      <c r="IA3" s="24">
        <v>0</v>
      </c>
      <c r="IB3" s="24">
        <v>0</v>
      </c>
      <c r="IC3" s="24">
        <v>0</v>
      </c>
      <c r="ID3" s="24">
        <v>0</v>
      </c>
      <c r="IE3" s="24">
        <v>0</v>
      </c>
      <c r="IF3" s="24">
        <v>0</v>
      </c>
      <c r="IG3" s="24">
        <v>0</v>
      </c>
      <c r="IH3" s="24">
        <v>0</v>
      </c>
      <c r="II3" s="24">
        <v>0</v>
      </c>
      <c r="IJ3" s="24">
        <v>0</v>
      </c>
      <c r="IK3" s="24">
        <v>0</v>
      </c>
      <c r="IL3" s="24">
        <v>0</v>
      </c>
      <c r="IM3" s="24">
        <v>0</v>
      </c>
      <c r="IN3" s="24">
        <v>0</v>
      </c>
      <c r="IO3" s="24">
        <v>0</v>
      </c>
      <c r="IP3" s="24">
        <v>0</v>
      </c>
      <c r="IQ3" s="24">
        <v>0</v>
      </c>
      <c r="IR3" s="24">
        <v>0</v>
      </c>
      <c r="IS3" s="24">
        <v>0</v>
      </c>
      <c r="IT3" s="24">
        <v>0</v>
      </c>
      <c r="IU3" s="24">
        <v>0</v>
      </c>
      <c r="IV3" s="24">
        <v>0</v>
      </c>
      <c r="IW3" s="24">
        <v>0</v>
      </c>
      <c r="IX3" s="24">
        <v>0</v>
      </c>
      <c r="IY3" s="24">
        <v>0</v>
      </c>
      <c r="IZ3" s="24">
        <v>0</v>
      </c>
      <c r="JA3" s="24">
        <v>0</v>
      </c>
      <c r="JB3" s="24">
        <v>0</v>
      </c>
      <c r="JC3" s="24">
        <v>0</v>
      </c>
      <c r="JD3" s="24">
        <v>0</v>
      </c>
      <c r="JE3" s="24">
        <v>0</v>
      </c>
      <c r="JF3" s="24">
        <v>0</v>
      </c>
      <c r="JG3" s="24">
        <v>0</v>
      </c>
      <c r="JH3" s="24">
        <v>0</v>
      </c>
      <c r="JI3" s="24">
        <v>0</v>
      </c>
      <c r="JJ3" s="24">
        <v>0</v>
      </c>
      <c r="JK3" s="24">
        <v>0</v>
      </c>
      <c r="JL3" s="24">
        <v>0</v>
      </c>
      <c r="JM3" s="24">
        <v>0</v>
      </c>
      <c r="JN3" s="24">
        <v>0</v>
      </c>
      <c r="JO3" s="24">
        <v>0</v>
      </c>
      <c r="JP3" s="24">
        <v>0</v>
      </c>
      <c r="JQ3" s="24">
        <v>0</v>
      </c>
      <c r="JR3" s="24">
        <v>0</v>
      </c>
      <c r="JS3" s="24">
        <v>0</v>
      </c>
      <c r="JT3" s="24">
        <v>0</v>
      </c>
      <c r="JU3" s="24">
        <v>0</v>
      </c>
      <c r="JV3" s="24">
        <v>0</v>
      </c>
      <c r="JW3" s="24">
        <v>0</v>
      </c>
      <c r="JX3" s="24">
        <v>0</v>
      </c>
      <c r="JY3" s="24">
        <v>0</v>
      </c>
      <c r="JZ3" s="24">
        <v>0</v>
      </c>
      <c r="KA3" s="24">
        <v>0</v>
      </c>
      <c r="KB3" s="24">
        <v>1.6666666666666701E-4</v>
      </c>
      <c r="KC3" s="24">
        <v>1.6666666666666701E-4</v>
      </c>
      <c r="KD3" s="24">
        <v>1.6666666666666701E-4</v>
      </c>
      <c r="KE3" s="24">
        <v>1.6666666666666701E-4</v>
      </c>
      <c r="KF3" s="24">
        <v>1.6666666666666701E-4</v>
      </c>
      <c r="KG3" s="24">
        <v>1.6666666666666701E-4</v>
      </c>
      <c r="KH3" s="24">
        <v>1.6666666666666701E-4</v>
      </c>
      <c r="KI3" s="24">
        <v>1.6666666666666701E-4</v>
      </c>
      <c r="KJ3" s="24">
        <v>1.6666666666666701E-4</v>
      </c>
      <c r="KK3" s="24">
        <v>1.6666666666666701E-4</v>
      </c>
      <c r="KL3" s="24">
        <v>1.6666666666666701E-4</v>
      </c>
      <c r="KM3" s="24">
        <v>1.6666666666666701E-4</v>
      </c>
      <c r="KN3" s="24">
        <v>1.6666666666666701E-4</v>
      </c>
      <c r="KO3" s="24">
        <v>1.6666666666666701E-4</v>
      </c>
      <c r="KP3" s="24">
        <v>1.6666666666666701E-4</v>
      </c>
      <c r="KQ3" s="24">
        <v>1.6666666666666701E-4</v>
      </c>
      <c r="KR3" s="24">
        <v>1.6666666666666701E-4</v>
      </c>
      <c r="KS3" s="24">
        <v>1.6666666666666701E-4</v>
      </c>
      <c r="KT3" s="24">
        <v>1.6666666666666701E-4</v>
      </c>
      <c r="KU3" s="24">
        <v>1.6666666666666701E-4</v>
      </c>
      <c r="KV3" s="24">
        <v>1.6666666666666701E-4</v>
      </c>
      <c r="KW3" s="24">
        <v>1.6666666666666701E-4</v>
      </c>
      <c r="KX3" s="24">
        <v>3.33333333333333E-4</v>
      </c>
      <c r="KY3" s="24">
        <v>3.33333333333333E-4</v>
      </c>
      <c r="KZ3" s="24" t="s">
        <v>61</v>
      </c>
      <c r="LA3" s="24">
        <v>6.6666666666666697E-4</v>
      </c>
      <c r="LB3" s="24">
        <v>8.3333333333333295E-4</v>
      </c>
      <c r="LC3" s="24">
        <v>8.3333333333333295E-4</v>
      </c>
      <c r="LD3" s="24">
        <v>1E-3</v>
      </c>
      <c r="LE3" s="24">
        <v>1.16666666666667E-3</v>
      </c>
      <c r="LF3" s="24">
        <v>1.16666666666667E-3</v>
      </c>
      <c r="LG3" s="24">
        <v>1.33333333333333E-3</v>
      </c>
      <c r="LH3" s="24">
        <v>1.66666666666667E-3</v>
      </c>
      <c r="LI3" s="24">
        <v>1.66666666666667E-3</v>
      </c>
      <c r="LJ3" s="24">
        <v>2E-3</v>
      </c>
      <c r="LK3" s="24">
        <v>2E-3</v>
      </c>
      <c r="LL3" s="24">
        <v>2E-3</v>
      </c>
      <c r="LM3" s="24">
        <v>2.3333333333333301E-3</v>
      </c>
      <c r="LN3" s="24">
        <v>2.5000000000000001E-3</v>
      </c>
      <c r="LO3" s="24">
        <v>2.66666666666667E-3</v>
      </c>
      <c r="LP3" s="24">
        <v>3.0000000000000001E-3</v>
      </c>
      <c r="LQ3" s="24">
        <v>3.1666666666666701E-3</v>
      </c>
      <c r="LR3" s="24">
        <v>3.6666666666666701E-3</v>
      </c>
      <c r="LS3" s="24">
        <v>3.8333333333333301E-3</v>
      </c>
      <c r="LT3" s="24">
        <v>3.8333333333333301E-3</v>
      </c>
      <c r="LU3" s="24">
        <v>4.3333333333333297E-3</v>
      </c>
      <c r="LV3" s="24">
        <v>4.4999999999999997E-3</v>
      </c>
      <c r="LW3" s="24">
        <v>5.0000000000000001E-3</v>
      </c>
      <c r="LX3" s="24">
        <v>5.0000000000000001E-3</v>
      </c>
      <c r="LY3" s="24">
        <v>5.1666666666666701E-3</v>
      </c>
      <c r="LZ3" s="24">
        <v>5.4999999999999997E-3</v>
      </c>
      <c r="MA3" s="24">
        <v>6.4999999999999997E-3</v>
      </c>
      <c r="MB3" s="24">
        <v>7.1666666666666701E-3</v>
      </c>
      <c r="MC3" s="24">
        <v>8.1666666666666693E-3</v>
      </c>
      <c r="MD3" s="24">
        <v>8.5000000000000006E-3</v>
      </c>
      <c r="ME3" s="24">
        <v>8.9999999999999993E-3</v>
      </c>
      <c r="MF3" s="24">
        <v>9.4999999999999998E-3</v>
      </c>
      <c r="MG3" s="24">
        <v>9.4999999999999998E-3</v>
      </c>
      <c r="MH3" s="24">
        <v>0.01</v>
      </c>
      <c r="MI3" s="24">
        <v>1.0666666666666699E-2</v>
      </c>
      <c r="MJ3" s="24">
        <v>1.1333333333333299E-2</v>
      </c>
      <c r="MK3" s="24">
        <v>1.2666666666666699E-2</v>
      </c>
      <c r="ML3" s="24">
        <v>1.36666666666667E-2</v>
      </c>
      <c r="MM3" s="24">
        <v>1.4999999999999999E-2</v>
      </c>
      <c r="MN3" s="24">
        <v>1.7000000000000001E-2</v>
      </c>
      <c r="MO3" s="24">
        <v>1.7500000000000002E-2</v>
      </c>
      <c r="MP3" s="24">
        <v>1.9E-2</v>
      </c>
      <c r="MQ3" s="24">
        <v>2.0166666666666701E-2</v>
      </c>
      <c r="MR3" s="24">
        <v>2.1333333333333301E-2</v>
      </c>
      <c r="MS3" s="24">
        <v>2.2333333333333299E-2</v>
      </c>
      <c r="MT3" s="24">
        <v>2.31666666666667E-2</v>
      </c>
      <c r="MU3" s="24">
        <v>2.4166666666666701E-2</v>
      </c>
      <c r="MV3" s="24">
        <v>2.5833333333333298E-2</v>
      </c>
      <c r="MW3" s="24">
        <v>2.76666666666667E-2</v>
      </c>
      <c r="MX3" s="24">
        <v>2.9666666666666699E-2</v>
      </c>
      <c r="MY3" s="24">
        <v>3.11666666666667E-2</v>
      </c>
      <c r="MZ3" s="24">
        <v>3.3000000000000002E-2</v>
      </c>
      <c r="NA3" s="24">
        <v>3.5666666666666701E-2</v>
      </c>
      <c r="NB3" s="24">
        <v>3.7833333333333302E-2</v>
      </c>
      <c r="NC3" s="24">
        <v>4.0166666666666698E-2</v>
      </c>
      <c r="ND3" s="24">
        <v>4.1833333333333299E-2</v>
      </c>
      <c r="NE3" s="24">
        <v>4.3999999999999997E-2</v>
      </c>
      <c r="NF3" s="24">
        <v>4.5999999999999999E-2</v>
      </c>
      <c r="NG3" s="24">
        <v>4.7833333333333297E-2</v>
      </c>
      <c r="NH3" s="24">
        <v>4.9833333333333299E-2</v>
      </c>
      <c r="NI3" s="24">
        <v>5.1166666666666701E-2</v>
      </c>
      <c r="NJ3" s="24">
        <v>5.5E-2</v>
      </c>
      <c r="NK3" s="24">
        <v>5.7666666666666699E-2</v>
      </c>
      <c r="NL3" s="24">
        <v>6.0999999999999999E-2</v>
      </c>
      <c r="NM3" s="24">
        <v>6.4000000000000001E-2</v>
      </c>
      <c r="NN3" s="24">
        <v>6.7666666666666694E-2</v>
      </c>
      <c r="NO3" s="24">
        <v>7.0666666666666697E-2</v>
      </c>
      <c r="NP3" s="24">
        <v>7.41666666666667E-2</v>
      </c>
      <c r="NQ3" s="24">
        <v>7.6499999999999999E-2</v>
      </c>
      <c r="NR3" s="24">
        <v>8.0500000000000002E-2</v>
      </c>
      <c r="NS3" s="24">
        <v>8.4000000000000005E-2</v>
      </c>
      <c r="NT3" s="24">
        <v>8.6499999999999994E-2</v>
      </c>
      <c r="NU3" s="24">
        <v>9.1166666666666701E-2</v>
      </c>
      <c r="NV3" s="24">
        <v>9.4833333333333297E-2</v>
      </c>
      <c r="NW3" s="24">
        <v>9.8833333333333301E-2</v>
      </c>
      <c r="NX3" s="24">
        <v>0.101833333333333</v>
      </c>
      <c r="NY3" s="24">
        <v>0.10566666666666701</v>
      </c>
      <c r="NZ3" s="24">
        <v>0.111166666666667</v>
      </c>
      <c r="OA3" s="24">
        <v>0.115833333333333</v>
      </c>
      <c r="OB3" s="24">
        <v>0.12</v>
      </c>
      <c r="OC3" s="24">
        <v>0.124</v>
      </c>
      <c r="OD3" s="24">
        <v>0.129</v>
      </c>
      <c r="OE3" s="24">
        <v>0.13266666666666699</v>
      </c>
      <c r="OF3" s="24">
        <v>0.137833333333333</v>
      </c>
      <c r="OG3" s="24">
        <v>0.14283333333333301</v>
      </c>
      <c r="OH3" s="24">
        <v>0.146166666666667</v>
      </c>
      <c r="OI3" s="24">
        <v>0.14983333333333301</v>
      </c>
      <c r="OJ3" s="24">
        <v>0.1565</v>
      </c>
      <c r="OK3" s="24">
        <v>0.1615</v>
      </c>
      <c r="OL3" s="24">
        <v>0.16650000000000001</v>
      </c>
      <c r="OM3" s="24">
        <v>0.171333333333333</v>
      </c>
      <c r="ON3" s="24">
        <v>0.177666666666667</v>
      </c>
      <c r="OO3" s="24">
        <v>0.181666666666667</v>
      </c>
      <c r="OP3" s="24">
        <v>0.18583333333333299</v>
      </c>
      <c r="OQ3" s="24">
        <v>0.19033333333333299</v>
      </c>
      <c r="OR3" s="24">
        <v>0.195833333333333</v>
      </c>
      <c r="OS3" s="24">
        <v>0.20216666666666699</v>
      </c>
      <c r="OT3" s="24">
        <v>0.20833333333333301</v>
      </c>
      <c r="OU3" s="24">
        <v>0.21233333333333301</v>
      </c>
      <c r="OV3" s="24">
        <v>0.2175</v>
      </c>
      <c r="OW3" s="24">
        <v>0.22116666666666701</v>
      </c>
      <c r="OX3" s="24">
        <v>0.22716666666666699</v>
      </c>
      <c r="OY3" s="24">
        <v>0.23216666666666699</v>
      </c>
      <c r="OZ3" s="24">
        <v>0.23749999999999999</v>
      </c>
      <c r="PA3" s="24">
        <v>0.24399999999999999</v>
      </c>
      <c r="PB3" s="24">
        <v>0.24933333333333299</v>
      </c>
      <c r="PC3" s="24">
        <v>0.25483333333333302</v>
      </c>
      <c r="PD3" s="24">
        <v>0.26116666666666699</v>
      </c>
      <c r="PE3" s="24">
        <v>0.266166666666667</v>
      </c>
      <c r="PF3" s="24">
        <v>0.27400000000000002</v>
      </c>
      <c r="PG3" s="24">
        <v>0.28000000000000003</v>
      </c>
      <c r="PH3" s="24">
        <v>0.286333333333333</v>
      </c>
      <c r="PI3" s="24">
        <v>0.29249999999999998</v>
      </c>
      <c r="PJ3" s="24">
        <v>0.29833333333333301</v>
      </c>
      <c r="PK3" s="24">
        <v>0.30549999999999999</v>
      </c>
      <c r="PL3" s="24">
        <v>0.31066666666666698</v>
      </c>
      <c r="PM3" s="24">
        <v>0.317</v>
      </c>
      <c r="PN3" s="24">
        <v>0.32250000000000001</v>
      </c>
      <c r="PO3" s="24">
        <v>0.32750000000000001</v>
      </c>
      <c r="PP3" s="24">
        <v>0.33350000000000002</v>
      </c>
      <c r="PQ3" s="24">
        <v>0.33850000000000002</v>
      </c>
      <c r="PR3" s="24">
        <v>0.34533333333333299</v>
      </c>
      <c r="PS3" s="24">
        <v>0.35166666666666702</v>
      </c>
      <c r="PT3" s="24">
        <v>0.358833333333333</v>
      </c>
      <c r="PU3" s="24">
        <v>0.36433333333333301</v>
      </c>
      <c r="PV3" s="24">
        <v>0.36816666666666698</v>
      </c>
      <c r="PW3" s="24">
        <v>0.37483333333333302</v>
      </c>
      <c r="PX3" s="24">
        <v>0.38266666666666699</v>
      </c>
      <c r="PY3" s="24">
        <v>0.38966666666666699</v>
      </c>
      <c r="PZ3" s="24">
        <v>0.39600000000000002</v>
      </c>
      <c r="QA3" s="24">
        <v>0.40250000000000002</v>
      </c>
      <c r="QB3" s="24">
        <v>0.41049999999999998</v>
      </c>
      <c r="QC3" s="24">
        <v>0.416833333333333</v>
      </c>
      <c r="QD3" s="24">
        <v>0.42166666666666702</v>
      </c>
      <c r="QE3" s="24">
        <v>0.42866666666666697</v>
      </c>
      <c r="QF3" s="24">
        <v>0.43383333333333302</v>
      </c>
      <c r="QG3" s="24">
        <v>0.44066666666666698</v>
      </c>
      <c r="QH3" s="24">
        <v>0.44466666666666699</v>
      </c>
      <c r="QI3" s="24">
        <v>0.45183333333333298</v>
      </c>
      <c r="QJ3" s="24">
        <v>0.45750000000000002</v>
      </c>
      <c r="QK3" s="24">
        <v>0.463666666666667</v>
      </c>
      <c r="QL3" s="24">
        <v>0.46816666666666701</v>
      </c>
      <c r="QM3" s="24">
        <v>0.47449999999999998</v>
      </c>
      <c r="QN3" s="24">
        <v>0.48099999999999998</v>
      </c>
      <c r="QO3" s="24">
        <v>0.48666666666666702</v>
      </c>
      <c r="QP3" s="24">
        <v>0.49316666666666698</v>
      </c>
      <c r="QQ3" s="24">
        <v>0.50016666666666698</v>
      </c>
      <c r="QR3" s="24">
        <v>0.50716666666666699</v>
      </c>
      <c r="QS3" s="24">
        <v>0.51383333333333303</v>
      </c>
      <c r="QT3" s="24">
        <v>0.51883333333333304</v>
      </c>
      <c r="QU3" s="24">
        <v>0.52600000000000002</v>
      </c>
      <c r="QV3" s="24">
        <v>0.53233333333333299</v>
      </c>
      <c r="QW3" s="24">
        <v>0.53616666666666701</v>
      </c>
      <c r="QX3" s="24">
        <v>0.54166666666666696</v>
      </c>
      <c r="QY3" s="24">
        <v>0.54733333333333301</v>
      </c>
      <c r="QZ3" s="24">
        <v>0.55349999999999999</v>
      </c>
      <c r="RA3" s="24">
        <v>0.56216666666666704</v>
      </c>
      <c r="RB3" s="24">
        <v>0.56666666666666698</v>
      </c>
      <c r="RC3" s="24">
        <v>0.57250000000000001</v>
      </c>
      <c r="RD3" s="24">
        <v>0.57733333333333303</v>
      </c>
      <c r="RE3" s="24">
        <v>0.58150000000000002</v>
      </c>
      <c r="RF3" s="24">
        <v>0.58733333333333304</v>
      </c>
      <c r="RG3" s="24">
        <v>0.59266666666666701</v>
      </c>
      <c r="RH3" s="24">
        <v>0.59850000000000003</v>
      </c>
      <c r="RI3" s="24">
        <v>0.60433333333333294</v>
      </c>
      <c r="RJ3" s="24">
        <v>0.61050000000000004</v>
      </c>
      <c r="RK3" s="24">
        <v>0.61483333333333301</v>
      </c>
      <c r="RL3" s="24">
        <v>0.62033333333333296</v>
      </c>
      <c r="RM3" s="24">
        <v>0.627</v>
      </c>
      <c r="RN3" s="24">
        <v>0.63400000000000001</v>
      </c>
      <c r="RO3" s="24">
        <v>0.64</v>
      </c>
      <c r="RP3" s="24">
        <v>0.64600000000000002</v>
      </c>
      <c r="RQ3" s="24">
        <v>0.65083333333333304</v>
      </c>
      <c r="RR3" s="24">
        <v>0.65716666666666701</v>
      </c>
      <c r="RS3" s="24">
        <v>0.66283333333333305</v>
      </c>
      <c r="RT3" s="24">
        <v>0.66783333333333295</v>
      </c>
      <c r="RU3" s="24">
        <v>0.67100000000000004</v>
      </c>
      <c r="RV3" s="24">
        <v>0.67500000000000004</v>
      </c>
      <c r="RW3" s="24">
        <v>0.67916666666666703</v>
      </c>
      <c r="RX3" s="24">
        <v>0.68400000000000005</v>
      </c>
      <c r="RY3" s="24">
        <v>0.68866666666666698</v>
      </c>
      <c r="RZ3" s="24">
        <v>0.69350000000000001</v>
      </c>
      <c r="SA3" s="24">
        <v>0.69933333333333303</v>
      </c>
      <c r="SB3" s="24">
        <v>0.70333333333333303</v>
      </c>
      <c r="SC3" s="24">
        <v>0.70683333333333298</v>
      </c>
      <c r="SD3" s="24">
        <v>0.710666666666667</v>
      </c>
      <c r="SE3" s="24">
        <v>0.71383333333333299</v>
      </c>
      <c r="SF3" s="24">
        <v>0.71866666666666701</v>
      </c>
      <c r="SG3" s="24">
        <v>0.72183333333333299</v>
      </c>
      <c r="SH3" s="24">
        <v>0.72399999999999998</v>
      </c>
      <c r="SI3" s="24">
        <v>0.72916666666666696</v>
      </c>
      <c r="SJ3" s="24">
        <v>0.73150000000000004</v>
      </c>
      <c r="SK3" s="24">
        <v>0.73566666666666702</v>
      </c>
      <c r="SL3" s="24">
        <v>0.73850000000000005</v>
      </c>
      <c r="SM3" s="24">
        <v>0.74199999999999999</v>
      </c>
      <c r="SN3" s="24">
        <v>0.74683333333333302</v>
      </c>
      <c r="SO3" s="24">
        <v>0.75016666666666698</v>
      </c>
      <c r="SP3" s="24">
        <v>0.753</v>
      </c>
      <c r="SQ3" s="24">
        <v>0.75749999999999995</v>
      </c>
      <c r="SR3" s="24">
        <v>0.76249999999999996</v>
      </c>
      <c r="SS3" s="24">
        <v>0.76549999999999996</v>
      </c>
      <c r="ST3" s="24">
        <v>0.77</v>
      </c>
      <c r="SU3" s="24">
        <v>0.77283333333333304</v>
      </c>
      <c r="SV3" s="24">
        <v>0.776166666666667</v>
      </c>
      <c r="SW3" s="24">
        <v>0.77933333333333299</v>
      </c>
      <c r="SX3" s="24">
        <v>0.78249999999999997</v>
      </c>
      <c r="SY3" s="24">
        <v>0.78549999999999998</v>
      </c>
      <c r="SZ3" s="24">
        <v>0.789333333333333</v>
      </c>
      <c r="TA3" s="24">
        <v>0.79216666666666702</v>
      </c>
      <c r="TB3" s="24">
        <v>0.79566666666666697</v>
      </c>
      <c r="TC3" s="24">
        <v>0.79849999999999999</v>
      </c>
      <c r="TD3" s="24">
        <v>0.80149999999999999</v>
      </c>
      <c r="TE3" s="24">
        <v>0.80533333333333301</v>
      </c>
      <c r="TF3" s="24">
        <v>0.8075</v>
      </c>
      <c r="TG3" s="24">
        <v>0.81066666666666698</v>
      </c>
      <c r="TH3" s="24">
        <v>0.81333333333333302</v>
      </c>
      <c r="TI3" s="24">
        <v>0.81633333333333302</v>
      </c>
      <c r="TJ3" s="24">
        <v>0.81983333333333297</v>
      </c>
      <c r="TK3" s="24">
        <v>0.82383333333333297</v>
      </c>
      <c r="TL3" s="24">
        <v>0.82666666666666699</v>
      </c>
      <c r="TM3" s="24">
        <v>0.829666666666667</v>
      </c>
      <c r="TN3" s="24">
        <v>0.83233333333333304</v>
      </c>
      <c r="TO3" s="24">
        <v>0.83433333333333304</v>
      </c>
      <c r="TP3" s="24">
        <v>0.83750000000000002</v>
      </c>
      <c r="TQ3" s="24">
        <v>0.83950000000000002</v>
      </c>
      <c r="TR3" s="24">
        <v>0.84366666666666701</v>
      </c>
      <c r="TS3" s="24">
        <v>0.84699999999999998</v>
      </c>
      <c r="TT3" s="24">
        <v>0.84950000000000003</v>
      </c>
      <c r="TU3" s="24">
        <v>0.851833333333333</v>
      </c>
      <c r="TV3" s="24">
        <v>0.853833333333333</v>
      </c>
      <c r="TW3" s="24">
        <v>0.85599999999999998</v>
      </c>
      <c r="TX3" s="24">
        <v>0.85816666666666697</v>
      </c>
      <c r="TY3" s="24">
        <v>0.86116666666666697</v>
      </c>
      <c r="TZ3" s="24">
        <v>0.86316666666666697</v>
      </c>
      <c r="UA3" s="24">
        <v>0.86599999999999999</v>
      </c>
      <c r="UB3" s="24">
        <v>0.86783333333333301</v>
      </c>
      <c r="UC3" s="24">
        <v>0.86899999999999999</v>
      </c>
      <c r="UD3" s="24">
        <v>0.87133333333333296</v>
      </c>
      <c r="UE3" s="24">
        <v>0.87316666666666698</v>
      </c>
      <c r="UF3" s="24">
        <v>0.87450000000000006</v>
      </c>
      <c r="UG3" s="24">
        <v>0.877</v>
      </c>
      <c r="UH3" s="24">
        <v>0.879</v>
      </c>
      <c r="UI3" s="24">
        <v>0.88133333333333297</v>
      </c>
      <c r="UJ3" s="24">
        <v>0.88233333333333297</v>
      </c>
      <c r="UK3" s="24">
        <v>0.88366666666666704</v>
      </c>
      <c r="UL3" s="24">
        <v>0.88516666666666699</v>
      </c>
      <c r="UM3" s="24">
        <v>0.88666666666666705</v>
      </c>
      <c r="UN3" s="24">
        <v>0.88800000000000001</v>
      </c>
      <c r="UO3" s="24">
        <v>0.89066666666666705</v>
      </c>
      <c r="UP3" s="24">
        <v>0.89200000000000002</v>
      </c>
      <c r="UQ3" s="24">
        <v>0.89300000000000002</v>
      </c>
      <c r="UR3" s="24">
        <v>0.89400000000000002</v>
      </c>
      <c r="US3" s="24">
        <v>0.89583333333333304</v>
      </c>
      <c r="UT3" s="24">
        <v>0.89749999999999996</v>
      </c>
      <c r="UU3" s="24">
        <v>0.89866666666666695</v>
      </c>
      <c r="UV3" s="24">
        <v>0.90200000000000002</v>
      </c>
      <c r="UW3" s="24">
        <v>0.90366666666666695</v>
      </c>
      <c r="UX3" s="24">
        <v>0.90533333333333299</v>
      </c>
      <c r="UY3" s="24">
        <v>0.90700000000000003</v>
      </c>
      <c r="UZ3" s="24">
        <v>0.90800000000000003</v>
      </c>
      <c r="VA3" s="24">
        <v>0.90916666666666701</v>
      </c>
      <c r="VB3" s="24">
        <v>0.91066666666666696</v>
      </c>
      <c r="VC3" s="24">
        <v>0.912333333333333</v>
      </c>
      <c r="VD3" s="24">
        <v>0.913333333333333</v>
      </c>
      <c r="VE3" s="24">
        <v>0.91500000000000004</v>
      </c>
      <c r="VF3" s="24">
        <v>0.916333333333333</v>
      </c>
      <c r="VG3" s="24">
        <v>0.91700000000000004</v>
      </c>
      <c r="VH3" s="24">
        <v>0.91849999999999998</v>
      </c>
      <c r="VI3" s="24">
        <v>0.91900000000000004</v>
      </c>
      <c r="VJ3" s="24">
        <v>0.92049999999999998</v>
      </c>
      <c r="VK3" s="24">
        <v>0.92200000000000004</v>
      </c>
      <c r="VL3" s="24">
        <v>0.92266666666666697</v>
      </c>
      <c r="VM3" s="24">
        <v>0.92383333333333295</v>
      </c>
      <c r="VN3" s="24">
        <v>0.92483333333333295</v>
      </c>
      <c r="VO3" s="24">
        <v>0.92666666666666697</v>
      </c>
      <c r="VP3" s="24">
        <v>0.92800000000000005</v>
      </c>
      <c r="VQ3" s="24">
        <v>0.92933333333333301</v>
      </c>
      <c r="VR3" s="24">
        <v>0.93116666666666703</v>
      </c>
      <c r="VS3" s="24">
        <v>0.93266666666666698</v>
      </c>
      <c r="VT3" s="24">
        <v>0.93383333333333296</v>
      </c>
      <c r="VU3" s="24">
        <v>0.93466666666666698</v>
      </c>
      <c r="VV3" s="24">
        <v>0.93583333333333296</v>
      </c>
      <c r="VW3" s="24">
        <v>0.93733333333333302</v>
      </c>
      <c r="VX3" s="24">
        <v>0.93883333333333296</v>
      </c>
      <c r="VY3" s="24">
        <v>0.94099999999999995</v>
      </c>
      <c r="VZ3" s="24">
        <v>0.94216666666666704</v>
      </c>
      <c r="WA3" s="24">
        <v>0.94283333333333297</v>
      </c>
      <c r="WB3" s="24">
        <v>0.94383333333333297</v>
      </c>
      <c r="WC3" s="24">
        <v>0.94399999999999995</v>
      </c>
      <c r="WD3" s="24">
        <v>0.94483333333333297</v>
      </c>
      <c r="WE3" s="24">
        <v>0.94616666666666704</v>
      </c>
      <c r="WF3" s="24">
        <v>0.94733333333333303</v>
      </c>
      <c r="WG3" s="24">
        <v>0.94833333333333303</v>
      </c>
      <c r="WH3" s="24">
        <v>0.95</v>
      </c>
      <c r="WI3" s="24">
        <v>0.95116666666666705</v>
      </c>
      <c r="WJ3" s="24">
        <v>0.95199999999999996</v>
      </c>
      <c r="WK3" s="24">
        <v>0.95316666666666705</v>
      </c>
      <c r="WL3" s="24">
        <v>0.95350000000000001</v>
      </c>
      <c r="WM3" s="24">
        <v>0.95416666666666705</v>
      </c>
      <c r="WN3" s="24">
        <v>0.95499999999999996</v>
      </c>
      <c r="WO3" s="24">
        <v>0.95583333333333298</v>
      </c>
      <c r="WP3" s="24">
        <v>0.95699999999999996</v>
      </c>
      <c r="WQ3" s="24">
        <v>0.957666666666667</v>
      </c>
      <c r="WR3" s="24">
        <v>0.95799999999999996</v>
      </c>
      <c r="WS3" s="24">
        <v>0.95899999999999996</v>
      </c>
      <c r="WT3" s="24">
        <v>0.96</v>
      </c>
      <c r="WU3" s="24">
        <v>0.96033333333333304</v>
      </c>
      <c r="WV3" s="24">
        <v>0.96083333333333298</v>
      </c>
      <c r="WW3" s="24">
        <v>0.96183333333333298</v>
      </c>
      <c r="WX3" s="24">
        <v>0.96250000000000002</v>
      </c>
      <c r="WY3" s="24">
        <v>0.96333333333333304</v>
      </c>
      <c r="WZ3" s="24">
        <v>0.96433333333333304</v>
      </c>
      <c r="XA3" s="24">
        <v>0.96516666666666695</v>
      </c>
      <c r="XB3" s="24">
        <v>0.96533333333333304</v>
      </c>
      <c r="XC3" s="24">
        <v>0.96566666666666701</v>
      </c>
      <c r="XD3" s="24">
        <v>0.96599999999999997</v>
      </c>
      <c r="XE3" s="24">
        <v>0.96633333333333304</v>
      </c>
      <c r="XF3" s="24">
        <v>0.96666666666666701</v>
      </c>
      <c r="XG3" s="24">
        <v>0.96766666666666701</v>
      </c>
      <c r="XH3" s="24">
        <v>0.96799999999999997</v>
      </c>
      <c r="XI3" s="24">
        <v>0.96799999999999997</v>
      </c>
      <c r="XJ3" s="24">
        <v>0.96866666666666701</v>
      </c>
      <c r="XK3" s="24">
        <v>0.96883333333333299</v>
      </c>
      <c r="XL3" s="24">
        <v>0.96950000000000003</v>
      </c>
      <c r="XM3" s="24">
        <v>0.97016666666666695</v>
      </c>
      <c r="XN3" s="24">
        <v>0.97066666666666701</v>
      </c>
      <c r="XO3" s="24">
        <v>0.97133333333333305</v>
      </c>
      <c r="XP3" s="24">
        <v>0.97166666666666701</v>
      </c>
      <c r="XQ3" s="24">
        <v>0.97216666666666696</v>
      </c>
      <c r="XR3" s="24">
        <v>0.97266666666666701</v>
      </c>
      <c r="XS3" s="24">
        <v>0.97333333333333305</v>
      </c>
      <c r="XT3" s="24">
        <v>0.97399999999999998</v>
      </c>
      <c r="XU3" s="24">
        <v>0.97433333333333305</v>
      </c>
      <c r="XV3" s="24">
        <v>0.974833333333333</v>
      </c>
      <c r="XW3" s="24">
        <v>0.97550000000000003</v>
      </c>
      <c r="XX3" s="24">
        <v>0.97566666666666702</v>
      </c>
      <c r="XY3" s="24">
        <v>0.97633333333333305</v>
      </c>
      <c r="XZ3" s="24">
        <v>0.97666666666666702</v>
      </c>
      <c r="YA3" s="24">
        <v>0.976833333333333</v>
      </c>
      <c r="YB3" s="24">
        <v>0.976833333333333</v>
      </c>
      <c r="YC3" s="24">
        <v>0.97699999999999998</v>
      </c>
      <c r="YD3" s="24">
        <v>0.97716666666666696</v>
      </c>
      <c r="YE3" s="24">
        <v>0.97750000000000004</v>
      </c>
      <c r="YF3" s="24">
        <v>0.97766666666666702</v>
      </c>
      <c r="YG3" s="24">
        <v>0.97833333333333306</v>
      </c>
      <c r="YH3" s="24">
        <v>0.97866666666666702</v>
      </c>
      <c r="YI3" s="24">
        <v>0.97866666666666702</v>
      </c>
      <c r="YJ3" s="24">
        <v>0.97899999999999998</v>
      </c>
      <c r="YK3" s="24">
        <v>0.97933333333333294</v>
      </c>
      <c r="YL3" s="24">
        <v>0.97950000000000004</v>
      </c>
      <c r="YM3" s="24">
        <v>0.97966666666666702</v>
      </c>
      <c r="YN3" s="24">
        <v>0.979833333333333</v>
      </c>
      <c r="YO3" s="24">
        <v>0.98050000000000004</v>
      </c>
      <c r="YP3" s="24">
        <v>0.980833333333333</v>
      </c>
      <c r="YQ3" s="24">
        <v>0.98166666666666702</v>
      </c>
      <c r="YR3" s="24">
        <v>0.981833333333333</v>
      </c>
      <c r="YS3" s="24">
        <v>0.981833333333333</v>
      </c>
      <c r="YT3" s="24">
        <v>0.98216666666666697</v>
      </c>
      <c r="YU3" s="24">
        <v>0.98216666666666697</v>
      </c>
      <c r="YV3" s="24">
        <v>0.982833333333333</v>
      </c>
      <c r="YW3" s="24">
        <v>0.98299999999999998</v>
      </c>
      <c r="YX3" s="24">
        <v>0.98333333333333295</v>
      </c>
      <c r="YY3" s="24">
        <v>0.98350000000000004</v>
      </c>
      <c r="YZ3" s="24">
        <v>0.983833333333333</v>
      </c>
      <c r="ZA3" s="24">
        <v>0.98450000000000004</v>
      </c>
      <c r="ZB3" s="24">
        <v>0.98483333333333301</v>
      </c>
      <c r="ZC3" s="24">
        <v>0.98516666666666697</v>
      </c>
      <c r="ZD3" s="24">
        <v>0.98550000000000004</v>
      </c>
      <c r="ZE3" s="24">
        <v>0.98550000000000004</v>
      </c>
      <c r="ZF3" s="24">
        <v>0.98550000000000004</v>
      </c>
      <c r="ZG3" s="24">
        <v>0.98566666666666702</v>
      </c>
      <c r="ZH3" s="24">
        <v>0.98566666666666702</v>
      </c>
      <c r="ZI3" s="24">
        <v>0.98566666666666702</v>
      </c>
      <c r="ZJ3" s="24">
        <v>0.98583333333333301</v>
      </c>
      <c r="ZK3" s="24">
        <v>0.98599999999999999</v>
      </c>
      <c r="ZL3" s="24">
        <v>0.98616666666666697</v>
      </c>
      <c r="ZM3" s="24">
        <v>0.98633333333333295</v>
      </c>
      <c r="ZN3" s="24">
        <v>0.98650000000000004</v>
      </c>
      <c r="ZO3" s="24">
        <v>0.98683333333333301</v>
      </c>
      <c r="ZP3" s="24">
        <v>0.98683333333333301</v>
      </c>
      <c r="ZQ3" s="24">
        <v>0.98683333333333301</v>
      </c>
      <c r="ZR3" s="24">
        <v>0.98716666666666697</v>
      </c>
      <c r="ZS3" s="24">
        <v>0.98716666666666697</v>
      </c>
      <c r="ZT3" s="24">
        <v>0.98750000000000004</v>
      </c>
      <c r="ZU3" s="24">
        <v>0.98783333333333301</v>
      </c>
      <c r="ZV3" s="24">
        <v>0.98783333333333301</v>
      </c>
      <c r="ZW3" s="24">
        <v>0.98783333333333301</v>
      </c>
      <c r="ZX3" s="24">
        <v>0.98799999999999999</v>
      </c>
      <c r="ZY3" s="24">
        <v>0.98833333333333295</v>
      </c>
      <c r="ZZ3" s="24">
        <v>0.98833333333333295</v>
      </c>
      <c r="AAA3" s="24">
        <v>0.98850000000000005</v>
      </c>
      <c r="AAB3" s="24">
        <v>0.98866666666666703</v>
      </c>
      <c r="AAC3" s="24">
        <v>0.98883333333333301</v>
      </c>
      <c r="AAD3" s="24">
        <v>0.98899999999999999</v>
      </c>
      <c r="AAE3" s="24">
        <v>0.98899999999999999</v>
      </c>
      <c r="AAF3" s="24">
        <v>0.98933333333333295</v>
      </c>
      <c r="AAG3" s="24">
        <v>0.98933333333333295</v>
      </c>
      <c r="AAH3" s="24">
        <v>0.98950000000000005</v>
      </c>
      <c r="AAI3" s="24">
        <v>0.98966666666666703</v>
      </c>
      <c r="AAJ3" s="24">
        <v>0.98983333333333301</v>
      </c>
      <c r="AAK3" s="24">
        <v>0.99</v>
      </c>
      <c r="AAL3" s="24">
        <v>0.99</v>
      </c>
      <c r="AAM3" s="24">
        <v>0.99033333333333295</v>
      </c>
      <c r="AAN3" s="24">
        <v>0.99050000000000005</v>
      </c>
      <c r="AAO3" s="24">
        <v>0.99050000000000005</v>
      </c>
      <c r="AAP3" s="24">
        <v>0.99066666666666703</v>
      </c>
      <c r="AAQ3" s="24">
        <v>0.99066666666666703</v>
      </c>
      <c r="AAR3" s="24">
        <v>0.99083333333333301</v>
      </c>
      <c r="AAS3" s="24">
        <v>0.99083333333333301</v>
      </c>
      <c r="AAT3" s="24">
        <v>0.99083333333333301</v>
      </c>
      <c r="AAU3" s="24">
        <v>0.99083333333333301</v>
      </c>
      <c r="AAV3" s="24">
        <v>0.99083333333333301</v>
      </c>
      <c r="AAW3" s="24">
        <v>0.99083333333333301</v>
      </c>
      <c r="AAX3" s="24">
        <v>0.99099999999999999</v>
      </c>
      <c r="AAY3" s="24">
        <v>0.99099999999999999</v>
      </c>
      <c r="AAZ3" s="24">
        <v>0.99099999999999999</v>
      </c>
      <c r="ABA3" s="24">
        <v>0.99099999999999999</v>
      </c>
      <c r="ABB3" s="24">
        <v>0.99099999999999999</v>
      </c>
      <c r="ABC3" s="24">
        <v>0.99099999999999999</v>
      </c>
      <c r="ABD3" s="24">
        <v>0.99116666666666697</v>
      </c>
      <c r="ABE3" s="24">
        <v>0.99133333333333296</v>
      </c>
      <c r="ABF3" s="24">
        <v>0.99133333333333296</v>
      </c>
      <c r="ABG3" s="24">
        <v>0.99133333333333296</v>
      </c>
      <c r="ABH3" s="24">
        <v>0.99133333333333296</v>
      </c>
      <c r="ABI3" s="24">
        <v>0.99150000000000005</v>
      </c>
      <c r="ABJ3" s="24">
        <v>0.99166666666666703</v>
      </c>
      <c r="ABK3" s="24">
        <v>0.99166666666666703</v>
      </c>
      <c r="ABL3" s="24">
        <v>0.99166666666666703</v>
      </c>
      <c r="ABM3" s="24">
        <v>0.99199999999999999</v>
      </c>
      <c r="ABN3" s="24">
        <v>0.99233333333333296</v>
      </c>
      <c r="ABO3" s="24">
        <v>0.99233333333333296</v>
      </c>
      <c r="ABP3" s="24">
        <v>0.99250000000000005</v>
      </c>
      <c r="ABQ3" s="24">
        <v>0.99250000000000005</v>
      </c>
      <c r="ABR3" s="24">
        <v>0.99250000000000005</v>
      </c>
      <c r="ABS3" s="24">
        <v>0.99250000000000005</v>
      </c>
      <c r="ABT3" s="24">
        <v>0.99250000000000005</v>
      </c>
      <c r="ABU3" s="24">
        <v>0.99250000000000005</v>
      </c>
      <c r="ABV3" s="24">
        <v>0.99250000000000005</v>
      </c>
      <c r="ABW3" s="24">
        <v>0.99250000000000005</v>
      </c>
      <c r="ABX3" s="24">
        <v>0.99250000000000005</v>
      </c>
      <c r="ABY3" s="24">
        <v>0.99250000000000005</v>
      </c>
      <c r="ABZ3" s="24">
        <v>0.99266666666666703</v>
      </c>
      <c r="ACA3" s="24">
        <v>0.99266666666666703</v>
      </c>
      <c r="ACB3" s="24">
        <v>0.99266666666666703</v>
      </c>
      <c r="ACC3" s="24">
        <v>0.99266666666666703</v>
      </c>
      <c r="ACD3" s="24">
        <v>0.99283333333333301</v>
      </c>
      <c r="ACE3" s="24">
        <v>0.99283333333333301</v>
      </c>
      <c r="ACF3" s="24">
        <v>0.99283333333333301</v>
      </c>
      <c r="ACG3" s="24">
        <v>0.99316666666666698</v>
      </c>
      <c r="ACH3" s="24">
        <v>0.99316666666666698</v>
      </c>
      <c r="ACI3" s="24">
        <v>0.99333333333333296</v>
      </c>
      <c r="ACJ3" s="24">
        <v>0.99333333333333296</v>
      </c>
      <c r="ACK3" s="24">
        <v>0.99350000000000005</v>
      </c>
      <c r="ACL3" s="24">
        <v>0.99350000000000005</v>
      </c>
      <c r="ACM3" s="24">
        <v>0.99350000000000005</v>
      </c>
      <c r="ACN3" s="24">
        <v>0.99350000000000005</v>
      </c>
      <c r="ACO3" s="24">
        <v>0.99350000000000005</v>
      </c>
      <c r="ACP3" s="24">
        <v>0.99350000000000005</v>
      </c>
      <c r="ACQ3" s="24">
        <v>0.99350000000000005</v>
      </c>
      <c r="ACR3" s="24">
        <v>0.99350000000000005</v>
      </c>
      <c r="ACS3" s="24">
        <v>0.99350000000000005</v>
      </c>
      <c r="ACT3" s="24">
        <v>0.99366666666666703</v>
      </c>
      <c r="ACU3" s="24">
        <v>0.99366666666666703</v>
      </c>
      <c r="ACV3" s="24">
        <v>0.99350000000000005</v>
      </c>
      <c r="ACW3" s="24">
        <v>0.99350000000000005</v>
      </c>
      <c r="ACX3" s="24">
        <v>0.99350000000000005</v>
      </c>
      <c r="ACY3" s="24">
        <v>0.99383333333333301</v>
      </c>
      <c r="ACZ3" s="24">
        <v>0.99383333333333301</v>
      </c>
      <c r="ADA3" s="24">
        <v>0.99383333333333301</v>
      </c>
      <c r="ADB3" s="24">
        <v>0.99366666666666703</v>
      </c>
      <c r="ADC3" s="24">
        <v>0.99366666666666703</v>
      </c>
      <c r="ADD3" s="24">
        <v>0.99366666666666703</v>
      </c>
      <c r="ADE3" s="24">
        <v>0.99350000000000005</v>
      </c>
      <c r="ADF3" s="24">
        <v>0.99350000000000005</v>
      </c>
      <c r="ADG3" s="24">
        <v>0.99333333333333296</v>
      </c>
      <c r="ADH3" s="24">
        <v>0.99333333333333296</v>
      </c>
      <c r="ADI3" s="24">
        <v>0.99333333333333296</v>
      </c>
      <c r="ADJ3" s="24">
        <v>0.99350000000000005</v>
      </c>
      <c r="ADK3" s="24">
        <v>0.99350000000000005</v>
      </c>
      <c r="ADL3" s="24">
        <v>0.99350000000000005</v>
      </c>
      <c r="ADM3" s="24">
        <v>0.99350000000000005</v>
      </c>
      <c r="ADN3" s="24">
        <v>0.99366666666666703</v>
      </c>
      <c r="ADO3" s="24">
        <v>0.99350000000000005</v>
      </c>
      <c r="ADP3" s="24">
        <v>0.99350000000000005</v>
      </c>
      <c r="ADQ3" s="24">
        <v>0.99350000000000005</v>
      </c>
      <c r="ADR3" s="24">
        <v>0.99350000000000005</v>
      </c>
      <c r="ADS3" s="24">
        <v>0.99350000000000005</v>
      </c>
      <c r="ADT3" s="24">
        <v>0.99333333333333296</v>
      </c>
      <c r="ADU3" s="24">
        <v>0.99366666666666703</v>
      </c>
      <c r="ADV3" s="24">
        <v>0.99350000000000005</v>
      </c>
      <c r="ADW3" s="24">
        <v>0.99350000000000005</v>
      </c>
      <c r="ADX3" s="24">
        <v>0.99366666666666703</v>
      </c>
      <c r="ADY3" s="24">
        <v>0.99383333333333301</v>
      </c>
      <c r="ADZ3" s="24">
        <v>0.99383333333333301</v>
      </c>
      <c r="AEA3" s="24">
        <v>0.99366666666666703</v>
      </c>
      <c r="AEB3" s="24">
        <v>0.99366666666666703</v>
      </c>
      <c r="AEC3" s="24">
        <v>0.99383333333333301</v>
      </c>
      <c r="AED3" s="24">
        <v>0.99399999999999999</v>
      </c>
      <c r="AEE3" s="24">
        <v>0.99399999999999999</v>
      </c>
      <c r="AEF3" s="24">
        <v>0.99399999999999999</v>
      </c>
      <c r="AEG3" s="24">
        <v>0.99383333333333301</v>
      </c>
      <c r="AEH3" s="24">
        <v>0.99383333333333301</v>
      </c>
      <c r="AEI3" s="24">
        <v>0.99383333333333301</v>
      </c>
      <c r="AEJ3" s="24">
        <v>0.99383333333333301</v>
      </c>
      <c r="AEK3" s="24">
        <v>0.99383333333333301</v>
      </c>
      <c r="AEL3" s="24">
        <v>0.99366666666666703</v>
      </c>
      <c r="AEM3" s="24">
        <v>0.99366666666666703</v>
      </c>
      <c r="AEN3" s="24">
        <v>0.99350000000000005</v>
      </c>
      <c r="AEO3" s="24">
        <v>0.99333333333333296</v>
      </c>
      <c r="AEP3" s="24">
        <v>0.99316666666666698</v>
      </c>
      <c r="AEQ3" s="24">
        <v>0.99333333333333296</v>
      </c>
      <c r="AER3" s="24">
        <v>0.99316666666666698</v>
      </c>
      <c r="AES3" s="24">
        <v>0.99316666666666698</v>
      </c>
      <c r="AET3" s="24">
        <v>0.99333333333333296</v>
      </c>
      <c r="AEU3" s="24">
        <v>0.99333333333333296</v>
      </c>
      <c r="AEV3" s="24">
        <v>0.99316666666666698</v>
      </c>
      <c r="AEW3" s="24">
        <v>0.99299999999999999</v>
      </c>
      <c r="AEX3" s="24">
        <v>0.99299999999999999</v>
      </c>
      <c r="AEY3" s="24">
        <v>0.99299999999999999</v>
      </c>
      <c r="AEZ3" s="24">
        <v>0.99316666666666698</v>
      </c>
      <c r="AFA3" s="24">
        <v>0.99316666666666698</v>
      </c>
      <c r="AFB3" s="24">
        <v>0.99283333333333301</v>
      </c>
      <c r="AFC3" s="24">
        <v>0.99283333333333301</v>
      </c>
      <c r="AFD3" s="24">
        <v>0.99299999999999999</v>
      </c>
      <c r="AFE3" s="24">
        <v>0.99283333333333301</v>
      </c>
      <c r="AFF3" s="24">
        <v>0.99299999999999999</v>
      </c>
      <c r="AFG3" s="24">
        <v>0.99316666666666698</v>
      </c>
      <c r="AFH3" s="24">
        <v>0.99283333333333301</v>
      </c>
      <c r="AFI3" s="24">
        <v>0.99266666666666703</v>
      </c>
      <c r="AFJ3" s="24">
        <v>0.99283333333333301</v>
      </c>
      <c r="AFK3" s="24">
        <v>0.99283333333333301</v>
      </c>
      <c r="AFL3" s="24">
        <v>0.99283333333333301</v>
      </c>
      <c r="AFM3" s="24">
        <v>0.99266666666666703</v>
      </c>
      <c r="AFN3" s="24">
        <v>0.99299999999999999</v>
      </c>
      <c r="AFO3" s="24">
        <v>0.99299999999999999</v>
      </c>
      <c r="AFP3" s="24">
        <v>0.99266666666666703</v>
      </c>
      <c r="AFQ3" s="24">
        <v>0.99199999999999999</v>
      </c>
      <c r="AFR3" s="24">
        <v>0.99183333333333301</v>
      </c>
      <c r="AFS3" s="24">
        <v>0.99150000000000005</v>
      </c>
      <c r="AFT3" s="24">
        <v>0.99166666666666703</v>
      </c>
      <c r="AFU3" s="24">
        <v>0.99116666666666697</v>
      </c>
      <c r="AFV3" s="24">
        <v>0.99083333333333301</v>
      </c>
      <c r="AFW3" s="24">
        <v>0.99050000000000005</v>
      </c>
      <c r="AFX3" s="24">
        <v>0.99016666666666697</v>
      </c>
      <c r="AFY3" s="24">
        <v>0.99</v>
      </c>
      <c r="AFZ3" s="24">
        <v>0.98983333333333301</v>
      </c>
      <c r="AGA3" s="24">
        <v>0.98950000000000005</v>
      </c>
      <c r="AGB3" s="24">
        <v>0.98933333333333295</v>
      </c>
      <c r="AGC3" s="24">
        <v>0.98950000000000005</v>
      </c>
      <c r="AGD3" s="24">
        <v>0.98933333333333295</v>
      </c>
      <c r="AGE3" s="24">
        <v>0.98899999999999999</v>
      </c>
      <c r="AGF3" s="24">
        <v>0.98899999999999999</v>
      </c>
      <c r="AGG3" s="24">
        <v>0.98899999999999999</v>
      </c>
      <c r="AGH3" s="24">
        <v>0.98899999999999999</v>
      </c>
      <c r="AGI3" s="24">
        <v>0.98899999999999999</v>
      </c>
      <c r="AGJ3" s="24">
        <v>0.98866666666666703</v>
      </c>
      <c r="AGK3" s="24">
        <v>0.98850000000000005</v>
      </c>
      <c r="AGL3" s="24">
        <v>0.98816666666666697</v>
      </c>
      <c r="AGM3" s="24">
        <v>0.98833333333333295</v>
      </c>
      <c r="AGN3" s="24">
        <v>0.98799999999999999</v>
      </c>
      <c r="AGO3" s="24">
        <v>0.98766666666666703</v>
      </c>
      <c r="AGP3" s="24">
        <v>0.98716666666666697</v>
      </c>
      <c r="AGQ3" s="24">
        <v>0.98650000000000004</v>
      </c>
      <c r="AGR3" s="24">
        <v>0.98616666666666697</v>
      </c>
      <c r="AGS3" s="24">
        <v>0.98583333333333301</v>
      </c>
      <c r="AGT3" s="24">
        <v>0.98533333333333295</v>
      </c>
      <c r="AGU3" s="24">
        <v>0.98499999999999999</v>
      </c>
      <c r="AGV3" s="24">
        <v>0.98450000000000004</v>
      </c>
      <c r="AGW3" s="24">
        <v>0.98399999999999999</v>
      </c>
      <c r="AGX3" s="24">
        <v>0.98333333333333295</v>
      </c>
      <c r="AGY3" s="24">
        <v>0.98216666666666697</v>
      </c>
      <c r="AGZ3" s="24">
        <v>0.98216666666666697</v>
      </c>
      <c r="AHA3" s="24">
        <v>0.98166666666666702</v>
      </c>
      <c r="AHB3" s="24">
        <v>0.98166666666666702</v>
      </c>
      <c r="AHC3" s="24">
        <v>0.98099999999999998</v>
      </c>
      <c r="AHD3" s="24">
        <v>0.98033333333333295</v>
      </c>
      <c r="AHE3" s="24">
        <v>0.98</v>
      </c>
      <c r="AHF3" s="24">
        <v>0.97950000000000004</v>
      </c>
      <c r="AHG3" s="24">
        <v>0.97899999999999998</v>
      </c>
      <c r="AHH3" s="24">
        <v>0.97850000000000004</v>
      </c>
      <c r="AHI3" s="24">
        <v>0.97799999999999998</v>
      </c>
      <c r="AHJ3" s="24">
        <v>0.97733333333333305</v>
      </c>
      <c r="AHK3" s="24">
        <v>0.97716666666666696</v>
      </c>
      <c r="AHL3" s="24">
        <v>0.976833333333333</v>
      </c>
      <c r="AHM3" s="24">
        <v>0.97650000000000003</v>
      </c>
      <c r="AHN3" s="24">
        <v>0.97616666666666696</v>
      </c>
      <c r="AHO3" s="24">
        <v>0.97550000000000003</v>
      </c>
      <c r="AHP3" s="24">
        <v>0.97550000000000003</v>
      </c>
      <c r="AHQ3" s="24">
        <v>0.97516666666666696</v>
      </c>
      <c r="AHR3" s="24">
        <v>0.97499999999999998</v>
      </c>
      <c r="AHS3" s="24">
        <v>0.973833333333333</v>
      </c>
      <c r="AHT3" s="24">
        <v>0.97333333333333305</v>
      </c>
      <c r="AHU3" s="24">
        <v>0.97250000000000003</v>
      </c>
      <c r="AHV3" s="24">
        <v>0.97150000000000003</v>
      </c>
      <c r="AHW3" s="24">
        <v>0.97083333333333299</v>
      </c>
      <c r="AHX3" s="24">
        <v>0.97</v>
      </c>
      <c r="AHY3" s="24">
        <v>0.96950000000000003</v>
      </c>
      <c r="AHZ3" s="24">
        <v>0.96850000000000003</v>
      </c>
      <c r="AIA3" s="24">
        <v>0.96816666666666695</v>
      </c>
      <c r="AIB3" s="24">
        <v>0.96750000000000003</v>
      </c>
      <c r="AIC3" s="24">
        <v>0.96683333333333299</v>
      </c>
      <c r="AID3" s="24">
        <v>0.96566666666666701</v>
      </c>
      <c r="AIE3" s="24">
        <v>0.96499999999999997</v>
      </c>
      <c r="AIF3" s="24">
        <v>0.963666666666667</v>
      </c>
      <c r="AIG3" s="24">
        <v>0.96316666666666695</v>
      </c>
      <c r="AIH3" s="24">
        <v>0.96216666666666695</v>
      </c>
      <c r="AII3" s="24">
        <v>0.96133333333333304</v>
      </c>
      <c r="AIJ3" s="24">
        <v>0.960666666666667</v>
      </c>
      <c r="AIK3" s="24">
        <v>0.95916666666666694</v>
      </c>
      <c r="AIL3" s="24">
        <v>0.95850000000000002</v>
      </c>
      <c r="AIM3" s="24">
        <v>0.95783333333333298</v>
      </c>
      <c r="AIN3" s="24">
        <v>0.95750000000000002</v>
      </c>
      <c r="AIO3" s="24">
        <v>0.95683333333333298</v>
      </c>
      <c r="AIP3" s="24">
        <v>0.955666666666667</v>
      </c>
      <c r="AIQ3" s="24">
        <v>0.95450000000000002</v>
      </c>
      <c r="AIR3" s="24">
        <v>0.95383333333333298</v>
      </c>
      <c r="AIS3" s="24">
        <v>0.95333333333333303</v>
      </c>
      <c r="AIT3" s="24">
        <v>0.95266666666666699</v>
      </c>
      <c r="AIU3" s="24">
        <v>0.95150000000000001</v>
      </c>
      <c r="AIV3" s="24">
        <v>0.95083333333333298</v>
      </c>
      <c r="AIW3" s="24">
        <v>0.95033333333333303</v>
      </c>
      <c r="AIX3" s="24">
        <v>0.94916666666666705</v>
      </c>
      <c r="AIY3" s="24">
        <v>0.94866666666666699</v>
      </c>
      <c r="AIZ3" s="24">
        <v>0.94833333333333303</v>
      </c>
      <c r="AJA3" s="24">
        <v>0.94699999999999995</v>
      </c>
      <c r="AJB3" s="24">
        <v>0.94533333333333303</v>
      </c>
      <c r="AJC3" s="24">
        <v>0.94416666666666704</v>
      </c>
      <c r="AJD3" s="24">
        <v>0.94316666666666704</v>
      </c>
      <c r="AJE3" s="24">
        <v>0.94183333333333297</v>
      </c>
      <c r="AJF3" s="24">
        <v>0.9405</v>
      </c>
      <c r="AJG3" s="24">
        <v>0.93933333333333302</v>
      </c>
      <c r="AJH3" s="24">
        <v>0.93833333333333302</v>
      </c>
      <c r="AJI3" s="24">
        <v>0.93716666666666704</v>
      </c>
      <c r="AJJ3" s="24">
        <v>0.93583333333333296</v>
      </c>
      <c r="AJK3" s="24">
        <v>0.93383333333333296</v>
      </c>
      <c r="AJL3" s="24">
        <v>0.93216666666666703</v>
      </c>
      <c r="AJM3" s="24">
        <v>0.93133333333333301</v>
      </c>
      <c r="AJN3" s="24">
        <v>0.93</v>
      </c>
      <c r="AJO3" s="24">
        <v>0.92883333333333296</v>
      </c>
      <c r="AJP3" s="24">
        <v>0.92700000000000005</v>
      </c>
      <c r="AJQ3" s="24">
        <v>0.92633333333333301</v>
      </c>
      <c r="AJR3" s="24">
        <v>0.92483333333333295</v>
      </c>
      <c r="AJS3" s="24">
        <v>0.92366666666666697</v>
      </c>
      <c r="AJT3" s="24">
        <v>0.92300000000000004</v>
      </c>
      <c r="AJU3" s="24">
        <v>0.92200000000000004</v>
      </c>
      <c r="AJV3" s="24">
        <v>0.920333333333333</v>
      </c>
      <c r="AJW3" s="24">
        <v>0.91849999999999998</v>
      </c>
      <c r="AJX3" s="24">
        <v>0.91716666666666702</v>
      </c>
      <c r="AJY3" s="24">
        <v>0.91583333333333306</v>
      </c>
      <c r="AJZ3" s="24">
        <v>0.91483333333333305</v>
      </c>
      <c r="AKA3" s="24">
        <v>0.91383333333333305</v>
      </c>
      <c r="AKB3" s="24">
        <v>0.91266666666666696</v>
      </c>
      <c r="AKC3" s="24">
        <v>0.91</v>
      </c>
      <c r="AKD3" s="24">
        <v>0.90849999999999997</v>
      </c>
      <c r="AKE3" s="24">
        <v>0.90700000000000003</v>
      </c>
      <c r="AKF3" s="24">
        <v>0.90616666666666701</v>
      </c>
      <c r="AKG3" s="24">
        <v>0.90433333333333299</v>
      </c>
      <c r="AKH3" s="24">
        <v>0.90333333333333299</v>
      </c>
      <c r="AKI3" s="24">
        <v>0.901166666666667</v>
      </c>
      <c r="AKJ3" s="24">
        <v>0.89966666666666695</v>
      </c>
      <c r="AKK3" s="24">
        <v>0.89866666666666695</v>
      </c>
      <c r="AKL3" s="24">
        <v>0.89749999999999996</v>
      </c>
      <c r="AKM3" s="24">
        <v>0.89583333333333304</v>
      </c>
      <c r="AKN3" s="24">
        <v>0.89433333333333298</v>
      </c>
      <c r="AKO3" s="24">
        <v>0.89249999999999996</v>
      </c>
      <c r="AKP3" s="24">
        <v>0.89100000000000001</v>
      </c>
      <c r="AKQ3" s="24">
        <v>0.88816666666666699</v>
      </c>
      <c r="AKR3" s="24">
        <v>0.88649999999999995</v>
      </c>
      <c r="AKS3" s="24">
        <v>0.88500000000000001</v>
      </c>
      <c r="AKT3" s="24">
        <v>0.88316666666666699</v>
      </c>
      <c r="AKU3" s="24">
        <v>0.88116666666666699</v>
      </c>
      <c r="AKV3" s="24">
        <v>0.87949999999999995</v>
      </c>
      <c r="AKW3" s="24">
        <v>0.87883333333333302</v>
      </c>
      <c r="AKX3" s="24">
        <v>0.87649999999999995</v>
      </c>
      <c r="AKY3" s="24">
        <v>0.875</v>
      </c>
      <c r="AKZ3" s="24">
        <v>0.873</v>
      </c>
      <c r="ALA3" s="24">
        <v>0.87066666666666703</v>
      </c>
      <c r="ALB3" s="24">
        <v>0.86950000000000005</v>
      </c>
      <c r="ALC3" s="24">
        <v>0.86783333333333301</v>
      </c>
      <c r="ALD3" s="24">
        <v>0.86566666666666703</v>
      </c>
      <c r="ALE3" s="24">
        <v>0.86333333333333295</v>
      </c>
      <c r="ALF3" s="24">
        <v>0.86199999999999999</v>
      </c>
      <c r="ALG3" s="24">
        <v>0.85899999999999999</v>
      </c>
      <c r="ALH3" s="24">
        <v>0.85816666666666697</v>
      </c>
      <c r="ALI3" s="24">
        <v>0.85633333333333295</v>
      </c>
      <c r="ALJ3" s="24">
        <v>0.85516666666666696</v>
      </c>
      <c r="ALK3" s="24">
        <v>0.85333333333333306</v>
      </c>
      <c r="ALL3" s="24">
        <v>0.85250000000000004</v>
      </c>
      <c r="ALM3" s="24">
        <v>0.85033333333333305</v>
      </c>
      <c r="ALN3" s="24">
        <v>0.84816666666666696</v>
      </c>
      <c r="ALO3" s="24">
        <v>0.84533333333333305</v>
      </c>
      <c r="ALP3" s="24">
        <v>0.84333333333333305</v>
      </c>
      <c r="ALQ3" s="24">
        <v>0.84166666666666701</v>
      </c>
      <c r="ALR3" s="24">
        <v>0.84</v>
      </c>
      <c r="ALS3" s="24">
        <v>0.83733333333333304</v>
      </c>
      <c r="ALT3" s="24">
        <v>0.83583333333333298</v>
      </c>
      <c r="ALU3" s="24">
        <v>0.83383333333333298</v>
      </c>
      <c r="ALV3" s="24">
        <v>0.831666666666667</v>
      </c>
      <c r="ALW3" s="24">
        <v>0.82950000000000002</v>
      </c>
      <c r="ALX3" s="24">
        <v>0.82716666666666705</v>
      </c>
      <c r="ALY3" s="24">
        <v>0.82499999999999996</v>
      </c>
      <c r="ALZ3" s="24">
        <v>0.82333333333333303</v>
      </c>
      <c r="AMA3" s="24">
        <v>0.82099999999999995</v>
      </c>
      <c r="AMB3" s="24">
        <v>0.81933333333333302</v>
      </c>
      <c r="AMC3" s="24">
        <v>0.81733333333333302</v>
      </c>
      <c r="AMD3" s="24">
        <v>0.81533333333333302</v>
      </c>
      <c r="AME3" s="24">
        <v>0.81399999999999995</v>
      </c>
      <c r="AMF3" s="24">
        <v>0.8125</v>
      </c>
      <c r="AMG3" s="24">
        <v>0.8105</v>
      </c>
      <c r="AMH3" s="24">
        <v>0.80900000000000005</v>
      </c>
      <c r="AMI3" s="24">
        <v>0.80566666666666698</v>
      </c>
      <c r="AMJ3" s="24">
        <v>0.80433333333333301</v>
      </c>
      <c r="AMK3" s="24">
        <v>0.80233333333333301</v>
      </c>
      <c r="AML3" s="24">
        <v>0.79949999999999999</v>
      </c>
      <c r="AMM3" s="24">
        <v>0.79733333333333301</v>
      </c>
      <c r="AMN3" s="24">
        <v>0.79449999999999998</v>
      </c>
      <c r="AMO3" s="24">
        <v>0.79249999999999998</v>
      </c>
      <c r="AMP3" s="24">
        <v>0.79016666666666702</v>
      </c>
      <c r="AMQ3" s="24">
        <v>0.78866666666666696</v>
      </c>
      <c r="AMR3" s="24">
        <v>0.78716666666666701</v>
      </c>
      <c r="AMS3" s="24">
        <v>0.78466666666666696</v>
      </c>
      <c r="AMT3" s="24">
        <v>0.78300000000000003</v>
      </c>
      <c r="AMU3" s="24">
        <v>0.78083333333333305</v>
      </c>
      <c r="AMV3" s="24">
        <v>0.77983333333333305</v>
      </c>
      <c r="AMW3" s="24">
        <v>0.77800000000000002</v>
      </c>
      <c r="AMX3" s="24">
        <v>0.77600000000000002</v>
      </c>
      <c r="AMY3" s="24">
        <v>0.77383333333333304</v>
      </c>
      <c r="AMZ3" s="24">
        <v>0.77149999999999996</v>
      </c>
      <c r="ANA3" s="24">
        <v>0.76933333333333298</v>
      </c>
      <c r="ANB3" s="24">
        <v>0.76749999999999996</v>
      </c>
      <c r="ANC3" s="24">
        <v>0.76466666666666705</v>
      </c>
      <c r="AND3" s="24">
        <v>0.76316666666666699</v>
      </c>
      <c r="ANE3" s="24">
        <v>0.76066666666666705</v>
      </c>
      <c r="ANF3" s="24">
        <v>0.75783333333333303</v>
      </c>
      <c r="ANG3" s="24">
        <v>0.75566666666666704</v>
      </c>
      <c r="ANH3" s="24">
        <v>0.75316666666666698</v>
      </c>
      <c r="ANI3" s="24">
        <v>0.751</v>
      </c>
      <c r="ANJ3" s="24">
        <v>0.74883333333333302</v>
      </c>
      <c r="ANK3" s="24">
        <v>0.74716666666666698</v>
      </c>
      <c r="ANL3" s="24">
        <v>0.745</v>
      </c>
      <c r="ANM3" s="24">
        <v>0.74199999999999999</v>
      </c>
      <c r="ANN3" s="24">
        <v>0.73933333333333295</v>
      </c>
      <c r="ANO3" s="24">
        <v>0.73716666666666697</v>
      </c>
      <c r="ANP3" s="24">
        <v>0.73466666666666702</v>
      </c>
      <c r="ANQ3" s="24">
        <v>0.73366666666666702</v>
      </c>
      <c r="ANR3" s="24">
        <v>0.729833333333333</v>
      </c>
      <c r="ANS3" s="24">
        <v>0.72799999999999998</v>
      </c>
      <c r="ANT3" s="24">
        <v>0.72433333333333305</v>
      </c>
      <c r="ANU3" s="24">
        <v>0.72116666666666696</v>
      </c>
      <c r="ANV3" s="24">
        <v>0.71966666666666701</v>
      </c>
      <c r="ANW3" s="24">
        <v>0.71816666666666695</v>
      </c>
      <c r="ANX3" s="24">
        <v>0.71516666666666695</v>
      </c>
      <c r="ANY3" s="24">
        <v>0.71250000000000002</v>
      </c>
      <c r="ANZ3" s="24">
        <v>0.709666666666667</v>
      </c>
      <c r="AOA3" s="24">
        <v>0.70716666666666705</v>
      </c>
      <c r="AOB3" s="24">
        <v>0.70533333333333303</v>
      </c>
      <c r="AOC3" s="24">
        <v>0.70283333333333298</v>
      </c>
      <c r="AOD3" s="24">
        <v>0.70083333333333298</v>
      </c>
      <c r="AOE3" s="24">
        <v>0.69799999999999995</v>
      </c>
      <c r="AOF3" s="24">
        <v>0.69433333333333302</v>
      </c>
      <c r="AOG3" s="24">
        <v>0.69199999999999995</v>
      </c>
      <c r="AOH3" s="24">
        <v>0.68983333333333297</v>
      </c>
      <c r="AOI3" s="24">
        <v>0.68799999999999994</v>
      </c>
      <c r="AOJ3" s="24">
        <v>0.6855</v>
      </c>
      <c r="AOK3" s="24">
        <v>0.68333333333333302</v>
      </c>
      <c r="AOL3" s="24">
        <v>0.68083333333333296</v>
      </c>
      <c r="AOM3" s="24">
        <v>0.67933333333333301</v>
      </c>
      <c r="AON3" s="24">
        <v>0.67683333333333295</v>
      </c>
      <c r="AOO3" s="24">
        <v>0.67416666666666702</v>
      </c>
      <c r="AOP3" s="24">
        <v>0.67266666666666697</v>
      </c>
      <c r="AOQ3" s="24">
        <v>0.670333333333333</v>
      </c>
      <c r="AOR3" s="24">
        <v>0.66800000000000004</v>
      </c>
      <c r="AOS3" s="24">
        <v>0.665333333333333</v>
      </c>
      <c r="AOT3" s="24">
        <v>0.66366666666666696</v>
      </c>
      <c r="AOU3" s="24">
        <v>0.661333333333333</v>
      </c>
      <c r="AOV3" s="24">
        <v>0.65966666666666696</v>
      </c>
      <c r="AOW3" s="24">
        <v>0.65716666666666701</v>
      </c>
      <c r="AOX3" s="24">
        <v>0.65349999999999997</v>
      </c>
      <c r="AOY3" s="24">
        <v>0.65100000000000002</v>
      </c>
      <c r="AOZ3" s="24">
        <v>0.64883333333333304</v>
      </c>
      <c r="APA3" s="24">
        <v>0.64533333333333298</v>
      </c>
      <c r="APB3" s="24">
        <v>0.64300000000000002</v>
      </c>
      <c r="APC3" s="24">
        <v>0.64033333333333298</v>
      </c>
      <c r="APD3" s="24">
        <v>0.63733333333333297</v>
      </c>
      <c r="APE3" s="24">
        <v>0.63600000000000001</v>
      </c>
      <c r="APF3" s="24">
        <v>0.63466666666666705</v>
      </c>
      <c r="APG3" s="24">
        <v>0.63316666666666699</v>
      </c>
      <c r="APH3" s="24">
        <v>0.63133333333333297</v>
      </c>
      <c r="API3" s="24">
        <v>0.62783333333333302</v>
      </c>
      <c r="APJ3" s="24">
        <v>0.62583333333333302</v>
      </c>
      <c r="APK3" s="24">
        <v>0.62333333333333296</v>
      </c>
      <c r="APL3" s="24">
        <v>0.61950000000000005</v>
      </c>
      <c r="APM3" s="24">
        <v>0.61699999999999999</v>
      </c>
      <c r="APN3" s="24">
        <v>0.61450000000000005</v>
      </c>
      <c r="APO3" s="24">
        <v>0.61083333333333301</v>
      </c>
      <c r="APP3" s="24">
        <v>0.60766666666666702</v>
      </c>
      <c r="APQ3" s="24">
        <v>0.60599999999999998</v>
      </c>
      <c r="APR3" s="24">
        <v>0.60333333333333306</v>
      </c>
      <c r="APS3" s="24">
        <v>0.60050000000000003</v>
      </c>
      <c r="APT3" s="24">
        <v>0.59833333333333305</v>
      </c>
      <c r="APU3" s="24">
        <v>0.59599999999999997</v>
      </c>
      <c r="APV3" s="24">
        <v>0.59283333333333299</v>
      </c>
      <c r="APW3" s="24">
        <v>0.58916666666666695</v>
      </c>
      <c r="APX3" s="24">
        <v>0.58750000000000002</v>
      </c>
      <c r="APY3" s="24">
        <v>0.584666666666667</v>
      </c>
      <c r="APZ3" s="24">
        <v>0.58199999999999996</v>
      </c>
      <c r="AQA3" s="24">
        <v>0.57999999999999996</v>
      </c>
      <c r="AQB3" s="24">
        <v>0.57799999999999996</v>
      </c>
      <c r="AQC3" s="24">
        <v>0.57499999999999996</v>
      </c>
      <c r="AQD3" s="24">
        <v>0.57250000000000001</v>
      </c>
      <c r="AQE3" s="24">
        <v>0.56999999999999995</v>
      </c>
      <c r="AQF3" s="24">
        <v>0.56816666666666704</v>
      </c>
      <c r="AQG3" s="24">
        <v>0.56599999999999995</v>
      </c>
      <c r="AQH3" s="24">
        <v>0.56333333333333302</v>
      </c>
      <c r="AQI3" s="24">
        <v>0.5605</v>
      </c>
      <c r="AQJ3" s="24">
        <v>0.55866666666666698</v>
      </c>
      <c r="AQK3" s="24">
        <v>0.55600000000000005</v>
      </c>
      <c r="AQL3" s="24">
        <v>0.55533333333333301</v>
      </c>
      <c r="AQM3" s="24">
        <v>0.55266666666666697</v>
      </c>
      <c r="AQN3" s="24">
        <v>0.54949999999999999</v>
      </c>
      <c r="AQO3" s="24">
        <v>0.54666666666666697</v>
      </c>
      <c r="AQP3" s="24">
        <v>0.54400000000000004</v>
      </c>
      <c r="AQQ3" s="24">
        <v>0.542333333333333</v>
      </c>
      <c r="AQR3" s="24">
        <v>0.54</v>
      </c>
      <c r="AQS3" s="24">
        <v>0.53749999999999998</v>
      </c>
      <c r="AQT3" s="24">
        <v>0.53549999999999998</v>
      </c>
      <c r="AQU3" s="24">
        <v>0.53333333333333299</v>
      </c>
      <c r="AQV3" s="24">
        <v>0.53166666666666695</v>
      </c>
      <c r="AQW3" s="24">
        <v>0.52966666666666695</v>
      </c>
      <c r="AQX3" s="24">
        <v>0.52633333333333299</v>
      </c>
      <c r="AQY3" s="24">
        <v>0.52466666666666695</v>
      </c>
      <c r="AQZ3" s="24">
        <v>0.52183333333333304</v>
      </c>
      <c r="ARA3" s="24">
        <v>0.51900000000000002</v>
      </c>
      <c r="ARB3" s="24">
        <v>0.51649999999999996</v>
      </c>
      <c r="ARC3" s="24">
        <v>0.51416666666666699</v>
      </c>
      <c r="ARD3" s="24">
        <v>0.51166666666666705</v>
      </c>
      <c r="ARE3" s="24">
        <v>0.50933333333333297</v>
      </c>
      <c r="ARF3" s="24">
        <v>0.50700000000000001</v>
      </c>
      <c r="ARG3" s="24">
        <v>0.504</v>
      </c>
      <c r="ARH3" s="24">
        <v>0.50133333333333296</v>
      </c>
      <c r="ARI3" s="24">
        <v>0.49883333333333302</v>
      </c>
      <c r="ARJ3" s="24">
        <v>0.496</v>
      </c>
      <c r="ARK3" s="24">
        <v>0.49349999999999999</v>
      </c>
      <c r="ARL3" s="24">
        <v>0.49033333333333301</v>
      </c>
      <c r="ARM3" s="24">
        <v>0.48733333333333301</v>
      </c>
      <c r="ARN3" s="24">
        <v>0.48566666666666702</v>
      </c>
      <c r="ARO3" s="24">
        <v>0.483333333333333</v>
      </c>
      <c r="ARP3" s="24">
        <v>0.48149999999999998</v>
      </c>
      <c r="ARQ3" s="24">
        <v>0.47816666666666702</v>
      </c>
      <c r="ARR3" s="24">
        <v>0.47649999999999998</v>
      </c>
      <c r="ARS3" s="24">
        <v>0.47366666666666701</v>
      </c>
      <c r="ART3" s="24">
        <v>0.47116666666666701</v>
      </c>
      <c r="ARU3" s="24">
        <v>0.46850000000000003</v>
      </c>
      <c r="ARV3" s="24">
        <v>0.46666666666666701</v>
      </c>
      <c r="ARW3" s="24">
        <v>0.46550000000000002</v>
      </c>
      <c r="ARX3" s="24">
        <v>0.463166666666667</v>
      </c>
      <c r="ARY3" s="24">
        <v>0.460666666666667</v>
      </c>
      <c r="ARZ3" s="24">
        <v>0.45900000000000002</v>
      </c>
      <c r="ASA3" s="24">
        <v>0.45683333333333298</v>
      </c>
      <c r="ASB3" s="24">
        <v>0.45450000000000002</v>
      </c>
      <c r="ASC3" s="24">
        <v>0.45216666666666699</v>
      </c>
      <c r="ASD3" s="24">
        <v>0.44866666666666699</v>
      </c>
      <c r="ASE3" s="24">
        <v>0.44700000000000001</v>
      </c>
      <c r="ASF3" s="24">
        <v>0.44450000000000001</v>
      </c>
      <c r="ASG3" s="24">
        <v>0.44066666666666698</v>
      </c>
      <c r="ASH3" s="24">
        <v>0.43733333333333302</v>
      </c>
      <c r="ASI3" s="24">
        <v>0.43566666666666698</v>
      </c>
      <c r="ASJ3" s="24">
        <v>0.43433333333333302</v>
      </c>
      <c r="ASK3" s="24">
        <v>0.432</v>
      </c>
      <c r="ASL3" s="24">
        <v>0.43016666666666697</v>
      </c>
      <c r="ASM3" s="24">
        <v>0.42733333333333301</v>
      </c>
      <c r="ASN3" s="24">
        <v>0.42499999999999999</v>
      </c>
      <c r="ASO3" s="24">
        <v>0.42349999999999999</v>
      </c>
      <c r="ASP3" s="24">
        <v>0.421333333333333</v>
      </c>
      <c r="ASQ3" s="24">
        <v>0.420333333333333</v>
      </c>
      <c r="ASR3" s="24">
        <v>0.418333333333333</v>
      </c>
      <c r="ASS3" s="24">
        <v>0.416333333333333</v>
      </c>
      <c r="AST3" s="24">
        <v>0.41366666666666702</v>
      </c>
      <c r="ASU3" s="24">
        <v>0.411333333333333</v>
      </c>
      <c r="ASV3" s="24">
        <v>0.40916666666666701</v>
      </c>
      <c r="ASW3" s="24">
        <v>0.40716666666666701</v>
      </c>
      <c r="ASX3" s="24">
        <v>0.40483333333333299</v>
      </c>
      <c r="ASY3" s="24">
        <v>0.40250000000000002</v>
      </c>
      <c r="ASZ3" s="24">
        <v>0.39950000000000002</v>
      </c>
      <c r="ATA3" s="24">
        <v>0.39783333333333298</v>
      </c>
      <c r="ATB3" s="24">
        <v>0.39550000000000002</v>
      </c>
      <c r="ATC3" s="24">
        <v>0.39333333333333298</v>
      </c>
      <c r="ATD3" s="24">
        <v>0.39050000000000001</v>
      </c>
      <c r="ATE3" s="24">
        <v>0.38900000000000001</v>
      </c>
      <c r="ATF3" s="24">
        <v>0.38666666666666699</v>
      </c>
      <c r="ATG3" s="24">
        <v>0.38500000000000001</v>
      </c>
      <c r="ATH3" s="24">
        <v>0.38300000000000001</v>
      </c>
      <c r="ATI3" s="24">
        <v>0.38083333333333302</v>
      </c>
      <c r="ATJ3" s="24">
        <v>0.37866666666666698</v>
      </c>
      <c r="ATK3" s="24">
        <v>0.37566666666666698</v>
      </c>
      <c r="ATL3" s="24">
        <v>0.37333333333333302</v>
      </c>
      <c r="ATM3" s="24">
        <v>0.36983333333333301</v>
      </c>
      <c r="ATN3" s="24">
        <v>0.36799999999999999</v>
      </c>
      <c r="ATO3" s="24">
        <v>0.36549999999999999</v>
      </c>
      <c r="ATP3" s="24">
        <v>0.36283333333333301</v>
      </c>
      <c r="ATQ3" s="24">
        <v>0.36033333333333301</v>
      </c>
      <c r="ATR3" s="24">
        <v>0.357833333333333</v>
      </c>
      <c r="ATS3" s="24">
        <v>0.356333333333333</v>
      </c>
      <c r="ATT3" s="24">
        <v>0.35299999999999998</v>
      </c>
      <c r="ATU3" s="24">
        <v>0.35199999999999998</v>
      </c>
      <c r="ATV3" s="24">
        <v>0.34916666666666701</v>
      </c>
      <c r="ATW3" s="24">
        <v>0.34616666666666701</v>
      </c>
      <c r="ATX3" s="24">
        <v>0.34433333333333299</v>
      </c>
      <c r="ATY3" s="24">
        <v>0.34233333333333299</v>
      </c>
      <c r="ATZ3" s="24">
        <v>0.34016666666666701</v>
      </c>
      <c r="AUA3" s="24">
        <v>0.33750000000000002</v>
      </c>
      <c r="AUB3" s="24">
        <v>0.33633333333333298</v>
      </c>
      <c r="AUC3" s="24">
        <v>0.33433333333333298</v>
      </c>
      <c r="AUD3" s="24">
        <v>0.331666666666667</v>
      </c>
      <c r="AUE3" s="24">
        <v>0.33100000000000002</v>
      </c>
      <c r="AUF3" s="24">
        <v>0.32933333333333298</v>
      </c>
      <c r="AUG3" s="24">
        <v>0.32800000000000001</v>
      </c>
      <c r="AUH3" s="24">
        <v>0.32633333333333298</v>
      </c>
      <c r="AUI3" s="24">
        <v>0.32450000000000001</v>
      </c>
      <c r="AUJ3" s="24">
        <v>0.32283333333333297</v>
      </c>
      <c r="AUK3" s="24">
        <v>0.32066666666666699</v>
      </c>
      <c r="AUL3" s="24">
        <v>0.31966666666666699</v>
      </c>
      <c r="AUM3" s="24">
        <v>0.31733333333333302</v>
      </c>
      <c r="AUN3" s="24">
        <v>0.31566666666666698</v>
      </c>
      <c r="AUO3" s="24">
        <v>0.31383333333333302</v>
      </c>
      <c r="AUP3" s="24">
        <v>0.31133333333333302</v>
      </c>
      <c r="AUQ3" s="24">
        <v>0.30983333333333302</v>
      </c>
      <c r="AUR3" s="24">
        <v>0.308</v>
      </c>
      <c r="AUS3" s="24">
        <v>0.30633333333333301</v>
      </c>
      <c r="AUT3" s="24">
        <v>0.30416666666666697</v>
      </c>
      <c r="AUU3" s="24">
        <v>0.30199999999999999</v>
      </c>
      <c r="AUV3" s="24">
        <v>0.29949999999999999</v>
      </c>
      <c r="AUW3" s="24">
        <v>0.29766666666666702</v>
      </c>
      <c r="AUX3" s="24">
        <v>0.296333333333333</v>
      </c>
      <c r="AUY3" s="24">
        <v>0.295333333333333</v>
      </c>
      <c r="AUZ3" s="24">
        <v>0.29416666666666702</v>
      </c>
      <c r="AVA3" s="24">
        <v>0.29249999999999998</v>
      </c>
      <c r="AVB3" s="24">
        <v>0.290833333333333</v>
      </c>
      <c r="AVC3" s="24">
        <v>0.28916666666666702</v>
      </c>
      <c r="AVD3" s="24">
        <v>0.287833333333333</v>
      </c>
      <c r="AVE3" s="24">
        <v>0.28666666666666701</v>
      </c>
      <c r="AVF3" s="24">
        <v>0.28566666666666701</v>
      </c>
      <c r="AVG3" s="24">
        <v>0.28283333333333299</v>
      </c>
      <c r="AVH3" s="24">
        <v>0.28116666666666701</v>
      </c>
      <c r="AVI3" s="24">
        <v>0.28033333333333299</v>
      </c>
      <c r="AVJ3" s="24">
        <v>0.27866666666666701</v>
      </c>
      <c r="AVK3" s="24">
        <v>0.27733333333333299</v>
      </c>
      <c r="AVL3" s="24">
        <v>0.27683333333333299</v>
      </c>
      <c r="AVM3" s="24">
        <v>0.27583333333333299</v>
      </c>
      <c r="AVN3" s="24">
        <v>0.27383333333333298</v>
      </c>
      <c r="AVO3" s="24">
        <v>0.27200000000000002</v>
      </c>
      <c r="AVP3" s="24">
        <v>0.26983333333333298</v>
      </c>
      <c r="AVQ3" s="24">
        <v>0.269166666666667</v>
      </c>
      <c r="AVR3" s="24">
        <v>0.26833333333333298</v>
      </c>
      <c r="AVS3" s="24">
        <v>0.266666666666667</v>
      </c>
      <c r="AVT3" s="24">
        <v>0.26483333333333298</v>
      </c>
      <c r="AVU3" s="24">
        <v>0.26383333333333298</v>
      </c>
      <c r="AVV3" s="24">
        <v>0.26233333333333297</v>
      </c>
      <c r="AVW3" s="24">
        <v>0.26133333333333297</v>
      </c>
      <c r="AVX3" s="24">
        <v>0.25983333333333303</v>
      </c>
      <c r="AVY3" s="24">
        <v>0.25866666666666699</v>
      </c>
      <c r="AVZ3" s="24">
        <v>0.25733333333333303</v>
      </c>
      <c r="AWA3" s="24">
        <v>0.25516666666666699</v>
      </c>
      <c r="AWB3" s="24">
        <v>0.25316666666666698</v>
      </c>
      <c r="AWC3" s="24">
        <v>0.2515</v>
      </c>
      <c r="AWD3" s="24">
        <v>0.25016666666666698</v>
      </c>
      <c r="AWE3" s="24">
        <v>0.24933333333333299</v>
      </c>
      <c r="AWF3" s="24">
        <v>0.2485</v>
      </c>
      <c r="AWG3" s="24">
        <v>0.247</v>
      </c>
      <c r="AWH3" s="24">
        <v>0.245</v>
      </c>
      <c r="AWI3" s="24">
        <v>0.243166666666667</v>
      </c>
      <c r="AWJ3" s="24">
        <v>0.24183333333333301</v>
      </c>
      <c r="AWK3" s="24">
        <v>0.240166666666667</v>
      </c>
      <c r="AWL3" s="24">
        <v>0.23783333333333301</v>
      </c>
      <c r="AWM3" s="24">
        <v>0.236166666666667</v>
      </c>
      <c r="AWN3" s="24">
        <v>0.235166666666667</v>
      </c>
      <c r="AWO3" s="24">
        <v>0.23350000000000001</v>
      </c>
      <c r="AWP3" s="24">
        <v>0.23250000000000001</v>
      </c>
      <c r="AWQ3" s="24">
        <v>0.230333333333333</v>
      </c>
      <c r="AWR3" s="24">
        <v>0.22900000000000001</v>
      </c>
      <c r="AWS3" s="24">
        <v>0.22750000000000001</v>
      </c>
      <c r="AWT3" s="24">
        <v>0.226833333333333</v>
      </c>
      <c r="AWU3" s="24">
        <v>0.224833333333333</v>
      </c>
      <c r="AWV3" s="24">
        <v>0.22366666666666701</v>
      </c>
      <c r="AWW3" s="24">
        <v>0.223</v>
      </c>
      <c r="AWX3" s="24">
        <v>0.22133333333333299</v>
      </c>
      <c r="AWY3" s="24">
        <v>0.22033333333333299</v>
      </c>
      <c r="AWZ3" s="24">
        <v>0.21883333333333299</v>
      </c>
      <c r="AXA3" s="24">
        <v>0.2175</v>
      </c>
      <c r="AXB3" s="24">
        <v>0.21616666666666701</v>
      </c>
      <c r="AXC3" s="24">
        <v>0.21516666666666701</v>
      </c>
      <c r="AXD3" s="24">
        <v>0.21383333333333299</v>
      </c>
      <c r="AXE3" s="24">
        <v>0.21249999999999999</v>
      </c>
      <c r="AXF3" s="24">
        <v>0.21083333333333301</v>
      </c>
      <c r="AXG3" s="24">
        <v>0.209166666666667</v>
      </c>
      <c r="AXH3" s="24">
        <v>0.20833333333333301</v>
      </c>
      <c r="AXI3" s="24">
        <v>0.207666666666667</v>
      </c>
      <c r="AXJ3" s="24">
        <v>0.20649999999999999</v>
      </c>
      <c r="AXK3" s="24">
        <v>0.20499999999999999</v>
      </c>
      <c r="AXL3" s="24">
        <v>0.202833333333333</v>
      </c>
      <c r="AXM3" s="24">
        <v>0.202333333333333</v>
      </c>
      <c r="AXN3" s="24">
        <v>0.20116666666666699</v>
      </c>
      <c r="AXO3" s="24">
        <v>0.199833333333333</v>
      </c>
      <c r="AXP3" s="24">
        <v>0.19866666666666699</v>
      </c>
      <c r="AXQ3" s="24">
        <v>0.197333333333333</v>
      </c>
      <c r="AXR3" s="24">
        <v>0.195833333333333</v>
      </c>
      <c r="AXS3" s="24">
        <v>0.19450000000000001</v>
      </c>
      <c r="AXT3" s="24">
        <v>0.19366666666666699</v>
      </c>
      <c r="AXU3" s="24">
        <v>0.19266666666666701</v>
      </c>
      <c r="AXV3" s="24">
        <v>0.19166666666666701</v>
      </c>
      <c r="AXW3" s="24">
        <v>0.1905</v>
      </c>
      <c r="AXX3" s="24">
        <v>0.18916666666666701</v>
      </c>
      <c r="AXY3" s="24">
        <v>0.18816666666666701</v>
      </c>
      <c r="AXZ3" s="24">
        <v>0.18683333333333299</v>
      </c>
      <c r="AYA3" s="24">
        <v>0.186</v>
      </c>
      <c r="AYB3" s="24">
        <v>0.18433333333333299</v>
      </c>
      <c r="AYC3" s="24">
        <v>0.1835</v>
      </c>
      <c r="AYD3" s="24">
        <v>0.18149999999999999</v>
      </c>
      <c r="AYE3" s="24">
        <v>0.180166666666667</v>
      </c>
      <c r="AYF3" s="24">
        <v>0.17883333333333301</v>
      </c>
      <c r="AYG3" s="24">
        <v>0.17799999999999999</v>
      </c>
      <c r="AYH3" s="24">
        <v>0.17599999999999999</v>
      </c>
      <c r="AYI3" s="24">
        <v>0.17499999999999999</v>
      </c>
      <c r="AYJ3" s="24">
        <v>0.173666666666667</v>
      </c>
      <c r="AYK3" s="24">
        <v>0.17199999999999999</v>
      </c>
      <c r="AYL3" s="24">
        <v>0.171833333333333</v>
      </c>
      <c r="AYM3" s="24">
        <v>0.17016666666666699</v>
      </c>
      <c r="AYN3" s="24">
        <v>0.16850000000000001</v>
      </c>
      <c r="AYO3" s="24">
        <v>0.16766666666666699</v>
      </c>
      <c r="AYP3" s="24">
        <v>0.16716666666666699</v>
      </c>
      <c r="AYQ3" s="24">
        <v>0.165833333333333</v>
      </c>
      <c r="AYR3" s="24">
        <v>0.16550000000000001</v>
      </c>
      <c r="AYS3" s="24">
        <v>0.16466666666666699</v>
      </c>
      <c r="AYT3" s="24">
        <v>0.16316666666666699</v>
      </c>
      <c r="AYU3" s="24">
        <v>0.16216666666666699</v>
      </c>
      <c r="AYV3" s="24">
        <v>0.1615</v>
      </c>
      <c r="AYW3" s="24">
        <v>0.16033333333333299</v>
      </c>
      <c r="AYX3" s="24">
        <v>0.15916666666666701</v>
      </c>
      <c r="AYY3" s="24">
        <v>0.15766666666666701</v>
      </c>
      <c r="AYZ3" s="24">
        <v>0.15566666666666701</v>
      </c>
      <c r="AZA3" s="24">
        <v>0.15483333333333299</v>
      </c>
      <c r="AZB3" s="24">
        <v>0.153</v>
      </c>
      <c r="AZC3" s="24">
        <v>0.152</v>
      </c>
      <c r="AZD3" s="24">
        <v>0.151166666666667</v>
      </c>
      <c r="AZE3" s="24">
        <v>0.15033333333333301</v>
      </c>
      <c r="AZF3" s="24">
        <v>0.14933333333333301</v>
      </c>
      <c r="AZG3" s="24">
        <v>0.14833333333333301</v>
      </c>
      <c r="AZH3" s="24">
        <v>0.147666666666667</v>
      </c>
      <c r="AZI3" s="24">
        <v>0.146666666666667</v>
      </c>
      <c r="AZJ3" s="24">
        <v>0.14583333333333301</v>
      </c>
      <c r="AZK3" s="24">
        <v>0.144666666666667</v>
      </c>
      <c r="AZL3" s="24">
        <v>0.14399999999999999</v>
      </c>
      <c r="AZM3" s="24">
        <v>0.143166666666667</v>
      </c>
      <c r="AZN3" s="24">
        <v>0.14233333333333301</v>
      </c>
      <c r="AZO3" s="24">
        <v>0.14133333333333301</v>
      </c>
      <c r="AZP3" s="24">
        <v>0.14000000000000001</v>
      </c>
      <c r="AZQ3" s="24">
        <v>0.13866666666666699</v>
      </c>
      <c r="AZR3" s="24">
        <v>0.13800000000000001</v>
      </c>
      <c r="AZS3" s="24">
        <v>0.13716666666666699</v>
      </c>
      <c r="AZT3" s="24">
        <v>0.13650000000000001</v>
      </c>
      <c r="AZU3" s="24">
        <v>0.135833333333333</v>
      </c>
      <c r="AZV3" s="24">
        <v>0.134333333333333</v>
      </c>
      <c r="AZW3" s="24">
        <v>0.133333333333333</v>
      </c>
      <c r="AZX3" s="24">
        <v>0.132333333333333</v>
      </c>
      <c r="AZY3" s="24">
        <v>0.13200000000000001</v>
      </c>
      <c r="AZZ3" s="24">
        <v>0.13150000000000001</v>
      </c>
      <c r="BAA3" s="24">
        <v>0.13116666666666699</v>
      </c>
      <c r="BAB3" s="24">
        <v>0.13016666666666701</v>
      </c>
      <c r="BAC3" s="24">
        <v>0.12916666666666701</v>
      </c>
      <c r="BAD3" s="24">
        <v>0.1285</v>
      </c>
      <c r="BAE3" s="24">
        <v>0.128</v>
      </c>
      <c r="BAF3" s="24">
        <v>0.12733333333333299</v>
      </c>
      <c r="BAG3" s="24">
        <v>0.12666666666666701</v>
      </c>
      <c r="BAH3" s="24">
        <v>0.12566666666666701</v>
      </c>
      <c r="BAI3" s="24">
        <v>0.12533333333333299</v>
      </c>
      <c r="BAJ3" s="24">
        <v>0.12366666666666699</v>
      </c>
      <c r="BAK3" s="24">
        <v>0.123</v>
      </c>
      <c r="BAL3" s="24">
        <v>0.12216666666666701</v>
      </c>
      <c r="BAM3" s="24">
        <v>0.12166666666666701</v>
      </c>
      <c r="BAN3" s="24">
        <v>0.120833333333333</v>
      </c>
      <c r="BAO3" s="24">
        <v>0.119666666666667</v>
      </c>
      <c r="BAP3" s="24">
        <v>0.118666666666667</v>
      </c>
      <c r="BAQ3" s="24">
        <v>0.118166666666667</v>
      </c>
      <c r="BAR3" s="24">
        <v>0.117666666666667</v>
      </c>
      <c r="BAS3" s="24">
        <v>0.117333333333333</v>
      </c>
      <c r="BAT3" s="24">
        <v>0.11700000000000001</v>
      </c>
      <c r="BAU3" s="24">
        <v>0.11650000000000001</v>
      </c>
      <c r="BAV3" s="24">
        <v>0.115833333333333</v>
      </c>
      <c r="BAW3" s="24">
        <v>0.11550000000000001</v>
      </c>
      <c r="BAX3" s="24">
        <v>0.114666666666667</v>
      </c>
      <c r="BAY3" s="24">
        <v>0.114</v>
      </c>
      <c r="BAZ3" s="24">
        <v>0.1135</v>
      </c>
      <c r="BBA3" s="24">
        <v>0.113</v>
      </c>
      <c r="BBB3" s="24">
        <v>0.112166666666667</v>
      </c>
      <c r="BBC3" s="24">
        <v>0.11183333333333299</v>
      </c>
      <c r="BBD3" s="24">
        <v>0.111166666666667</v>
      </c>
      <c r="BBE3" s="24">
        <v>0.11</v>
      </c>
      <c r="BBF3" s="24">
        <v>0.10866666666666699</v>
      </c>
      <c r="BBG3" s="24">
        <v>0.108333333333333</v>
      </c>
      <c r="BBH3" s="24">
        <v>0.107833333333333</v>
      </c>
      <c r="BBI3" s="24">
        <v>0.107333333333333</v>
      </c>
      <c r="BBJ3" s="24">
        <v>0.107</v>
      </c>
      <c r="BBK3" s="24">
        <v>0.1065</v>
      </c>
      <c r="BBL3" s="24">
        <v>0.10616666666666701</v>
      </c>
      <c r="BBM3" s="24">
        <v>0.105833333333333</v>
      </c>
      <c r="BBN3" s="24">
        <v>0.105</v>
      </c>
      <c r="BBO3" s="24">
        <v>0.104333333333333</v>
      </c>
      <c r="BBP3" s="24">
        <v>0.103666666666667</v>
      </c>
      <c r="BBQ3" s="24">
        <v>0.103166666666667</v>
      </c>
      <c r="BBR3" s="24">
        <v>0.10249999999999999</v>
      </c>
      <c r="BBS3" s="24">
        <v>0.101666666666667</v>
      </c>
      <c r="BBT3" s="24">
        <v>0.10150000000000001</v>
      </c>
      <c r="BBU3" s="24">
        <v>0.10050000000000001</v>
      </c>
      <c r="BBV3" s="24">
        <v>9.9166666666666695E-2</v>
      </c>
      <c r="BBW3" s="24">
        <v>9.78333333333333E-2</v>
      </c>
      <c r="BBX3" s="24">
        <v>9.73333333333333E-2</v>
      </c>
      <c r="BBY3" s="24">
        <v>9.6833333333333299E-2</v>
      </c>
      <c r="BBZ3" s="24">
        <v>9.6166666666666706E-2</v>
      </c>
      <c r="BCA3" s="24">
        <v>9.5666666666666705E-2</v>
      </c>
      <c r="BCB3" s="24">
        <v>9.4500000000000001E-2</v>
      </c>
      <c r="BCC3" s="24">
        <v>9.3833333333333296E-2</v>
      </c>
      <c r="BCD3" s="24">
        <v>9.3666666666666704E-2</v>
      </c>
      <c r="BCE3" s="24">
        <v>9.2666666666666703E-2</v>
      </c>
      <c r="BCF3" s="24">
        <v>9.2333333333333295E-2</v>
      </c>
      <c r="BCG3" s="24">
        <v>9.1999999999999998E-2</v>
      </c>
      <c r="BCH3" s="24">
        <v>9.1833333333333295E-2</v>
      </c>
      <c r="BCI3" s="24">
        <v>9.0833333333333294E-2</v>
      </c>
      <c r="BCJ3" s="24">
        <v>9.0499999999999997E-2</v>
      </c>
      <c r="BCK3" s="24">
        <v>8.9833333333333307E-2</v>
      </c>
      <c r="BCL3" s="24">
        <v>8.91666666666667E-2</v>
      </c>
      <c r="BCM3" s="24">
        <v>8.8666666666666699E-2</v>
      </c>
      <c r="BCN3" s="24">
        <v>8.8166666666666699E-2</v>
      </c>
      <c r="BCO3" s="24">
        <v>8.7333333333333305E-2</v>
      </c>
      <c r="BCP3" s="24">
        <v>8.6666666666666697E-2</v>
      </c>
      <c r="BCQ3" s="24">
        <v>8.6499999999999994E-2</v>
      </c>
      <c r="BCR3" s="24">
        <v>8.5999999999999993E-2</v>
      </c>
      <c r="BCS3" s="24">
        <v>8.5166666666666696E-2</v>
      </c>
      <c r="BCT3" s="24">
        <v>8.4833333333333302E-2</v>
      </c>
      <c r="BCU3" s="24">
        <v>8.4000000000000005E-2</v>
      </c>
      <c r="BCV3" s="24">
        <v>8.3833333333333301E-2</v>
      </c>
      <c r="BCW3" s="24">
        <v>8.3333333333333301E-2</v>
      </c>
      <c r="BCX3" s="24">
        <v>8.2833333333333301E-2</v>
      </c>
      <c r="BCY3" s="24">
        <v>8.2833333333333301E-2</v>
      </c>
      <c r="BCZ3" s="24">
        <v>8.23333333333333E-2</v>
      </c>
      <c r="BDA3" s="24">
        <v>8.1666666666666707E-2</v>
      </c>
      <c r="BDB3" s="24">
        <v>8.1166666666666706E-2</v>
      </c>
      <c r="BDC3" s="24">
        <v>8.1000000000000003E-2</v>
      </c>
      <c r="BDD3" s="24">
        <v>8.0833333333333299E-2</v>
      </c>
      <c r="BDE3" s="24">
        <v>8.0333333333333298E-2</v>
      </c>
      <c r="BDF3" s="24">
        <v>7.9500000000000001E-2</v>
      </c>
      <c r="BDG3" s="24">
        <v>7.9000000000000001E-2</v>
      </c>
      <c r="BDH3" s="24">
        <v>7.8333333333333297E-2</v>
      </c>
      <c r="BDI3" s="24">
        <v>7.7833333333333296E-2</v>
      </c>
      <c r="BDJ3" s="24">
        <v>7.7499999999999999E-2</v>
      </c>
      <c r="BDK3" s="24">
        <v>7.7333333333333296E-2</v>
      </c>
      <c r="BDL3" s="24">
        <v>7.6999999999999999E-2</v>
      </c>
      <c r="BDM3" s="24">
        <v>7.6666666666666702E-2</v>
      </c>
      <c r="BDN3" s="24">
        <v>7.5999999999999998E-2</v>
      </c>
      <c r="BDO3" s="24">
        <v>7.5666666666666701E-2</v>
      </c>
      <c r="BDP3" s="24">
        <v>7.5333333333333294E-2</v>
      </c>
      <c r="BDQ3" s="24">
        <v>7.4833333333333293E-2</v>
      </c>
      <c r="BDR3" s="24">
        <v>7.3999999999999996E-2</v>
      </c>
      <c r="BDS3" s="24">
        <v>7.3166666666666699E-2</v>
      </c>
      <c r="BDT3" s="24">
        <v>7.2333333333333305E-2</v>
      </c>
      <c r="BDU3" s="24">
        <v>7.1833333333333305E-2</v>
      </c>
      <c r="BDV3" s="24">
        <v>7.1833333333333305E-2</v>
      </c>
      <c r="BDW3" s="24">
        <v>7.1166666666666697E-2</v>
      </c>
      <c r="BDX3" s="24">
        <v>7.0499999999999993E-2</v>
      </c>
      <c r="BDY3" s="24">
        <v>6.9833333333333303E-2</v>
      </c>
      <c r="BDZ3" s="24">
        <v>6.9500000000000006E-2</v>
      </c>
      <c r="BEA3" s="24">
        <v>6.8500000000000005E-2</v>
      </c>
      <c r="BEB3" s="24">
        <v>6.8333333333333302E-2</v>
      </c>
      <c r="BEC3" s="24">
        <v>6.7166666666666694E-2</v>
      </c>
      <c r="BED3" s="24">
        <v>6.7000000000000004E-2</v>
      </c>
      <c r="BEE3" s="24">
        <v>6.6500000000000004E-2</v>
      </c>
      <c r="BEF3" s="24">
        <v>6.6000000000000003E-2</v>
      </c>
      <c r="BEG3" s="24">
        <v>6.5500000000000003E-2</v>
      </c>
      <c r="BEH3" s="24">
        <v>6.5333333333333299E-2</v>
      </c>
      <c r="BEI3" s="24">
        <v>6.4666666666666706E-2</v>
      </c>
      <c r="BEJ3" s="24">
        <v>6.4333333333333298E-2</v>
      </c>
      <c r="BEK3" s="24">
        <v>6.4000000000000001E-2</v>
      </c>
      <c r="BEL3" s="24">
        <v>6.3500000000000001E-2</v>
      </c>
      <c r="BEM3" s="24">
        <v>6.2666666666666704E-2</v>
      </c>
      <c r="BEN3" s="24">
        <v>6.1666666666666703E-2</v>
      </c>
      <c r="BEO3" s="24">
        <v>6.1166666666666702E-2</v>
      </c>
      <c r="BEP3" s="24">
        <v>6.0833333333333302E-2</v>
      </c>
      <c r="BEQ3" s="24">
        <v>5.9666666666666701E-2</v>
      </c>
      <c r="BER3" s="24">
        <v>5.8999999999999997E-2</v>
      </c>
      <c r="BES3" s="24">
        <v>5.8500000000000003E-2</v>
      </c>
      <c r="BET3" s="24">
        <v>5.8000000000000003E-2</v>
      </c>
      <c r="BEU3" s="24">
        <v>5.7666666666666699E-2</v>
      </c>
      <c r="BEV3" s="24">
        <v>5.7333333333333299E-2</v>
      </c>
      <c r="BEW3" s="24">
        <v>5.7000000000000002E-2</v>
      </c>
      <c r="BEX3" s="24">
        <v>5.6833333333333298E-2</v>
      </c>
      <c r="BEY3" s="24">
        <v>5.6000000000000001E-2</v>
      </c>
      <c r="BEZ3" s="24">
        <v>5.6000000000000001E-2</v>
      </c>
      <c r="BFA3" s="24">
        <v>5.6000000000000001E-2</v>
      </c>
      <c r="BFB3" s="24">
        <v>5.5833333333333297E-2</v>
      </c>
      <c r="BFC3" s="24">
        <v>5.5666666666666698E-2</v>
      </c>
      <c r="BFD3" s="24">
        <v>5.5333333333333297E-2</v>
      </c>
      <c r="BFE3" s="24">
        <v>5.4833333333333303E-2</v>
      </c>
      <c r="BFF3" s="24">
        <v>5.4166666666666703E-2</v>
      </c>
      <c r="BFG3" s="24">
        <v>5.3833333333333303E-2</v>
      </c>
      <c r="BFH3" s="24">
        <v>5.3499999999999999E-2</v>
      </c>
      <c r="BFI3" s="24">
        <v>5.2833333333333302E-2</v>
      </c>
      <c r="BFJ3" s="24">
        <v>5.2499999999999998E-2</v>
      </c>
      <c r="BFK3" s="24">
        <v>5.2166666666666701E-2</v>
      </c>
      <c r="BFL3" s="24">
        <v>5.1499999999999997E-2</v>
      </c>
      <c r="BFM3" s="24">
        <v>5.08333333333333E-2</v>
      </c>
      <c r="BFN3" s="24">
        <v>4.9833333333333299E-2</v>
      </c>
      <c r="BFO3" s="24">
        <v>4.9833333333333299E-2</v>
      </c>
      <c r="BFP3" s="24">
        <v>4.9666666666666699E-2</v>
      </c>
      <c r="BFQ3" s="24">
        <v>4.8666666666666698E-2</v>
      </c>
      <c r="BFR3" s="24">
        <v>4.8166666666666698E-2</v>
      </c>
      <c r="BFS3" s="24">
        <v>4.7833333333333297E-2</v>
      </c>
      <c r="BFT3" s="24">
        <v>4.7833333333333297E-2</v>
      </c>
      <c r="BFU3" s="24">
        <v>4.7333333333333297E-2</v>
      </c>
      <c r="BFV3" s="24">
        <v>4.7E-2</v>
      </c>
      <c r="BFW3" s="24">
        <v>4.6666666666666697E-2</v>
      </c>
      <c r="BFX3" s="24">
        <v>4.65E-2</v>
      </c>
      <c r="BFY3" s="24">
        <v>4.6333333333333303E-2</v>
      </c>
      <c r="BFZ3" s="24">
        <v>4.6166666666666703E-2</v>
      </c>
      <c r="BGA3" s="24">
        <v>4.5666666666666703E-2</v>
      </c>
      <c r="BGB3" s="24">
        <v>4.5499999999999999E-2</v>
      </c>
      <c r="BGC3" s="24">
        <v>4.4833333333333301E-2</v>
      </c>
      <c r="BGD3" s="24">
        <v>4.4833333333333301E-2</v>
      </c>
      <c r="BGE3" s="24">
        <v>4.4666666666666702E-2</v>
      </c>
      <c r="BGF3" s="24">
        <v>4.4166666666666701E-2</v>
      </c>
      <c r="BGG3" s="24">
        <v>4.3999999999999997E-2</v>
      </c>
      <c r="BGH3" s="24">
        <v>4.31666666666667E-2</v>
      </c>
      <c r="BGI3" s="24">
        <v>4.28333333333333E-2</v>
      </c>
      <c r="BGJ3" s="24">
        <v>4.2500000000000003E-2</v>
      </c>
      <c r="BGK3" s="24">
        <v>4.2333333333333299E-2</v>
      </c>
      <c r="BGL3" s="24">
        <v>4.2166666666666699E-2</v>
      </c>
      <c r="BGM3" s="24">
        <v>4.1833333333333299E-2</v>
      </c>
      <c r="BGN3" s="24">
        <v>4.1833333333333299E-2</v>
      </c>
      <c r="BGO3" s="24">
        <v>4.1666666666666699E-2</v>
      </c>
      <c r="BGP3" s="24">
        <v>4.1166666666666699E-2</v>
      </c>
      <c r="BGQ3" s="24">
        <v>4.0666666666666698E-2</v>
      </c>
      <c r="BGR3" s="24">
        <v>0.04</v>
      </c>
      <c r="BGS3" s="24">
        <v>3.9833333333333297E-2</v>
      </c>
      <c r="BGT3" s="24">
        <v>3.9666666666666697E-2</v>
      </c>
      <c r="BGU3" s="24">
        <v>3.9666666666666697E-2</v>
      </c>
      <c r="BGV3" s="24">
        <v>3.9333333333333297E-2</v>
      </c>
      <c r="BGW3" s="24">
        <v>3.9E-2</v>
      </c>
      <c r="BGX3" s="24">
        <v>3.9E-2</v>
      </c>
      <c r="BGY3" s="24">
        <v>3.8333333333333303E-2</v>
      </c>
      <c r="BGZ3" s="24">
        <v>3.8166666666666703E-2</v>
      </c>
      <c r="BHA3" s="24">
        <v>3.7666666666666702E-2</v>
      </c>
      <c r="BHB3" s="24">
        <v>3.7333333333333302E-2</v>
      </c>
      <c r="BHC3" s="24">
        <v>3.7333333333333302E-2</v>
      </c>
      <c r="BHD3" s="24">
        <v>3.6999999999999998E-2</v>
      </c>
      <c r="BHE3" s="24">
        <v>3.6833333333333301E-2</v>
      </c>
      <c r="BHF3" s="24">
        <v>3.6499999999999998E-2</v>
      </c>
      <c r="BHG3" s="24">
        <v>3.5999999999999997E-2</v>
      </c>
      <c r="BHH3" s="24">
        <v>3.5499999999999997E-2</v>
      </c>
      <c r="BHI3" s="24">
        <v>3.5000000000000003E-2</v>
      </c>
      <c r="BHJ3" s="24">
        <v>3.46666666666667E-2</v>
      </c>
      <c r="BHK3" s="24">
        <v>3.46666666666667E-2</v>
      </c>
      <c r="BHL3" s="24">
        <v>3.46666666666667E-2</v>
      </c>
      <c r="BHM3" s="24">
        <v>3.4500000000000003E-2</v>
      </c>
      <c r="BHN3" s="24">
        <v>3.4500000000000003E-2</v>
      </c>
      <c r="BHO3" s="24">
        <v>3.4166666666666699E-2</v>
      </c>
      <c r="BHP3" s="24">
        <v>3.4166666666666699E-2</v>
      </c>
      <c r="BHQ3" s="24">
        <v>3.4166666666666699E-2</v>
      </c>
      <c r="BHR3" s="24">
        <v>3.4000000000000002E-2</v>
      </c>
      <c r="BHS3" s="24">
        <v>3.3500000000000002E-2</v>
      </c>
      <c r="BHT3" s="24">
        <v>3.3500000000000002E-2</v>
      </c>
      <c r="BHU3" s="24">
        <v>3.3500000000000002E-2</v>
      </c>
      <c r="BHV3" s="24">
        <v>3.3500000000000002E-2</v>
      </c>
      <c r="BHW3" s="24">
        <v>3.3333333333333298E-2</v>
      </c>
      <c r="BHX3" s="24">
        <v>3.3166666666666698E-2</v>
      </c>
      <c r="BHY3" s="24">
        <v>3.3000000000000002E-2</v>
      </c>
      <c r="BHZ3" s="24">
        <v>3.2166666666666698E-2</v>
      </c>
      <c r="BIA3" s="24">
        <v>3.2166666666666698E-2</v>
      </c>
      <c r="BIB3" s="24">
        <v>3.1833333333333297E-2</v>
      </c>
      <c r="BIC3" s="24">
        <v>3.1833333333333297E-2</v>
      </c>
      <c r="BID3" s="24">
        <v>3.1833333333333297E-2</v>
      </c>
      <c r="BIE3" s="24">
        <v>3.1666666666666697E-2</v>
      </c>
      <c r="BIF3" s="24">
        <v>3.15E-2</v>
      </c>
      <c r="BIG3" s="24">
        <v>3.11666666666667E-2</v>
      </c>
      <c r="BIH3" s="24">
        <v>3.11666666666667E-2</v>
      </c>
      <c r="BII3" s="24">
        <v>3.1E-2</v>
      </c>
      <c r="BIJ3" s="24">
        <v>3.0833333333333299E-2</v>
      </c>
      <c r="BIK3" s="24">
        <v>3.06666666666667E-2</v>
      </c>
      <c r="BIL3" s="24">
        <v>3.0499999999999999E-2</v>
      </c>
      <c r="BIM3" s="24">
        <v>0.03</v>
      </c>
      <c r="BIN3" s="24">
        <v>2.9666666666666699E-2</v>
      </c>
      <c r="BIO3" s="24">
        <v>2.9666666666666699E-2</v>
      </c>
      <c r="BIP3" s="24">
        <v>2.9166666666666698E-2</v>
      </c>
      <c r="BIQ3" s="24">
        <v>2.9166666666666698E-2</v>
      </c>
      <c r="BIR3" s="24">
        <v>2.9000000000000001E-2</v>
      </c>
      <c r="BIS3" s="24">
        <v>2.8666666666666701E-2</v>
      </c>
      <c r="BIT3" s="24">
        <v>2.8500000000000001E-2</v>
      </c>
      <c r="BIU3" s="24">
        <v>2.8166666666666701E-2</v>
      </c>
      <c r="BIV3" s="24">
        <v>2.8166666666666701E-2</v>
      </c>
      <c r="BIW3" s="24">
        <v>2.8000000000000001E-2</v>
      </c>
      <c r="BIX3" s="24">
        <v>2.76666666666667E-2</v>
      </c>
      <c r="BIY3" s="24">
        <v>2.76666666666667E-2</v>
      </c>
      <c r="BIZ3" s="24">
        <v>2.73333333333333E-2</v>
      </c>
      <c r="BJA3" s="24">
        <v>2.73333333333333E-2</v>
      </c>
      <c r="BJB3" s="24">
        <v>2.71666666666667E-2</v>
      </c>
      <c r="BJC3" s="24">
        <v>2.7E-2</v>
      </c>
      <c r="BJD3" s="24">
        <v>2.6499999999999999E-2</v>
      </c>
      <c r="BJE3" s="24">
        <v>2.6166666666666699E-2</v>
      </c>
      <c r="BJF3" s="24">
        <v>2.5999999999999999E-2</v>
      </c>
      <c r="BJG3" s="24">
        <v>2.5833333333333298E-2</v>
      </c>
      <c r="BJH3" s="24">
        <v>2.5666666666666699E-2</v>
      </c>
      <c r="BJI3" s="24">
        <v>2.5499999999999998E-2</v>
      </c>
      <c r="BJJ3" s="24">
        <v>2.5333333333333301E-2</v>
      </c>
      <c r="BJK3" s="24">
        <v>2.5166666666666698E-2</v>
      </c>
      <c r="BJL3" s="24">
        <v>2.4833333333333301E-2</v>
      </c>
      <c r="BJM3" s="24">
        <v>2.4666666666666701E-2</v>
      </c>
      <c r="BJN3" s="24">
        <v>2.4333333333333301E-2</v>
      </c>
      <c r="BJO3" s="24">
        <v>2.4166666666666701E-2</v>
      </c>
      <c r="BJP3" s="24">
        <v>2.4166666666666701E-2</v>
      </c>
      <c r="BJQ3" s="24">
        <v>2.4166666666666701E-2</v>
      </c>
      <c r="BJR3" s="24">
        <v>2.35E-2</v>
      </c>
      <c r="BJS3" s="24">
        <v>2.35E-2</v>
      </c>
      <c r="BJT3" s="24">
        <v>2.35E-2</v>
      </c>
      <c r="BJU3" s="24">
        <v>2.33333333333333E-2</v>
      </c>
      <c r="BJV3" s="24">
        <v>2.31666666666667E-2</v>
      </c>
      <c r="BJW3" s="24">
        <v>2.3E-2</v>
      </c>
      <c r="BJX3" s="24">
        <v>2.3E-2</v>
      </c>
      <c r="BJY3" s="24">
        <v>2.3E-2</v>
      </c>
      <c r="BJZ3" s="24">
        <v>2.3E-2</v>
      </c>
      <c r="BKA3" s="24">
        <v>2.3E-2</v>
      </c>
      <c r="BKB3" s="24">
        <v>2.2833333333333299E-2</v>
      </c>
      <c r="BKC3" s="24">
        <v>2.2833333333333299E-2</v>
      </c>
      <c r="BKD3" s="24">
        <v>2.26666666666667E-2</v>
      </c>
      <c r="BKE3" s="24">
        <v>2.26666666666667E-2</v>
      </c>
      <c r="BKF3" s="24">
        <v>2.26666666666667E-2</v>
      </c>
      <c r="BKG3" s="24">
        <v>2.26666666666667E-2</v>
      </c>
      <c r="BKH3" s="24">
        <v>2.2333333333333299E-2</v>
      </c>
      <c r="BKI3" s="24">
        <v>2.2333333333333299E-2</v>
      </c>
      <c r="BKJ3" s="24">
        <v>2.2333333333333299E-2</v>
      </c>
      <c r="BKK3" s="24">
        <v>2.2166666666666699E-2</v>
      </c>
      <c r="BKL3" s="24">
        <v>2.1666666666666699E-2</v>
      </c>
      <c r="BKM3" s="24">
        <v>2.1499999999999998E-2</v>
      </c>
      <c r="BKN3" s="24">
        <v>2.1333333333333301E-2</v>
      </c>
      <c r="BKO3" s="24">
        <v>2.1333333333333301E-2</v>
      </c>
      <c r="BKP3" s="24">
        <v>2.1166666666666702E-2</v>
      </c>
      <c r="BKQ3" s="24">
        <v>2.1166666666666702E-2</v>
      </c>
      <c r="BKR3" s="24">
        <v>2.1166666666666702E-2</v>
      </c>
      <c r="BKS3" s="24">
        <v>2.1166666666666702E-2</v>
      </c>
      <c r="BKT3" s="24">
        <v>2.1000000000000001E-2</v>
      </c>
      <c r="BKU3" s="24">
        <v>2.0833333333333301E-2</v>
      </c>
      <c r="BKV3" s="24">
        <v>2.0666666666666701E-2</v>
      </c>
      <c r="BKW3" s="24">
        <v>2.0500000000000001E-2</v>
      </c>
      <c r="BKX3" s="24">
        <v>2.0500000000000001E-2</v>
      </c>
      <c r="BKY3" s="24">
        <v>2.0333333333333301E-2</v>
      </c>
      <c r="BKZ3" s="24">
        <v>2.0333333333333301E-2</v>
      </c>
      <c r="BLA3" s="24">
        <v>2.0166666666666701E-2</v>
      </c>
      <c r="BLB3" s="24">
        <v>2.0166666666666701E-2</v>
      </c>
      <c r="BLC3" s="24">
        <v>2.0166666666666701E-2</v>
      </c>
      <c r="BLD3" s="24">
        <v>2.0166666666666701E-2</v>
      </c>
      <c r="BLE3" s="24">
        <v>1.98333333333333E-2</v>
      </c>
      <c r="BLF3" s="24">
        <v>1.95E-2</v>
      </c>
      <c r="BLG3" s="24">
        <v>1.95E-2</v>
      </c>
      <c r="BLH3" s="24">
        <v>1.91666666666667E-2</v>
      </c>
      <c r="BLI3" s="24">
        <v>1.9E-2</v>
      </c>
      <c r="BLJ3" s="24">
        <v>1.9E-2</v>
      </c>
      <c r="BLK3" s="24">
        <v>1.8666666666666699E-2</v>
      </c>
      <c r="BLL3" s="24">
        <v>1.8499999999999999E-2</v>
      </c>
      <c r="BLM3" s="24">
        <v>1.8166666666666699E-2</v>
      </c>
      <c r="BLN3" s="24">
        <v>1.8166666666666699E-2</v>
      </c>
      <c r="BLO3" s="24">
        <v>1.7999999999999999E-2</v>
      </c>
      <c r="BLP3" s="24">
        <v>1.7999999999999999E-2</v>
      </c>
      <c r="BLQ3" s="24">
        <v>1.7999999999999999E-2</v>
      </c>
      <c r="BLR3" s="24">
        <v>1.7833333333333298E-2</v>
      </c>
      <c r="BLS3" s="24">
        <v>1.7833333333333298E-2</v>
      </c>
      <c r="BLT3" s="24">
        <v>1.7666666666666699E-2</v>
      </c>
      <c r="BLU3" s="24">
        <v>1.7666666666666699E-2</v>
      </c>
      <c r="BLV3" s="24">
        <v>1.7666666666666699E-2</v>
      </c>
      <c r="BLW3" s="24">
        <v>1.7166666666666702E-2</v>
      </c>
      <c r="BLX3" s="24">
        <v>1.7166666666666702E-2</v>
      </c>
      <c r="BLY3" s="24">
        <v>1.7000000000000001E-2</v>
      </c>
      <c r="BLZ3" s="24">
        <v>1.7000000000000001E-2</v>
      </c>
      <c r="BMA3" s="24">
        <v>1.6833333333333301E-2</v>
      </c>
      <c r="BMB3" s="24">
        <v>1.6833333333333301E-2</v>
      </c>
      <c r="BMC3" s="24">
        <v>1.6833333333333301E-2</v>
      </c>
      <c r="BMD3" s="24">
        <v>1.6666666666666701E-2</v>
      </c>
      <c r="BME3" s="24">
        <v>1.6500000000000001E-2</v>
      </c>
      <c r="BMF3" s="24">
        <v>1.63333333333333E-2</v>
      </c>
      <c r="BMG3" s="24">
        <v>1.6166666666666701E-2</v>
      </c>
      <c r="BMH3" s="24">
        <v>1.6166666666666701E-2</v>
      </c>
      <c r="BMI3" s="24">
        <v>1.6E-2</v>
      </c>
      <c r="BMJ3" s="24">
        <v>1.58333333333333E-2</v>
      </c>
      <c r="BMK3" s="24">
        <v>1.56666666666667E-2</v>
      </c>
      <c r="BML3" s="24">
        <v>1.51666666666667E-2</v>
      </c>
      <c r="BMM3" s="24">
        <v>1.51666666666667E-2</v>
      </c>
      <c r="BMN3" s="24">
        <v>1.4999999999999999E-2</v>
      </c>
      <c r="BMO3" s="24">
        <v>1.4833333333333301E-2</v>
      </c>
      <c r="BMP3" s="24">
        <v>1.4666666666666699E-2</v>
      </c>
      <c r="BMQ3" s="24">
        <v>1.4500000000000001E-2</v>
      </c>
      <c r="BMR3" s="24">
        <v>1.4500000000000001E-2</v>
      </c>
      <c r="BMS3" s="24">
        <v>1.43333333333333E-2</v>
      </c>
      <c r="BMT3" s="24">
        <v>1.43333333333333E-2</v>
      </c>
      <c r="BMU3" s="24">
        <v>1.43333333333333E-2</v>
      </c>
      <c r="BMV3" s="24">
        <v>1.43333333333333E-2</v>
      </c>
      <c r="BMW3" s="24">
        <v>1.43333333333333E-2</v>
      </c>
      <c r="BMX3" s="24">
        <v>1.43333333333333E-2</v>
      </c>
      <c r="BMY3" s="24">
        <v>1.4166666666666701E-2</v>
      </c>
      <c r="BMZ3" s="24">
        <v>1.4166666666666701E-2</v>
      </c>
      <c r="BNA3" s="24">
        <v>1.4166666666666701E-2</v>
      </c>
      <c r="BNB3" s="24">
        <v>1.4166666666666701E-2</v>
      </c>
      <c r="BNC3" s="24">
        <v>1.4166666666666701E-2</v>
      </c>
      <c r="BND3" s="24">
        <v>1.4166666666666701E-2</v>
      </c>
      <c r="BNE3" s="24">
        <v>1.4166666666666701E-2</v>
      </c>
      <c r="BNF3" s="24">
        <v>1.4166666666666701E-2</v>
      </c>
      <c r="BNG3" s="24">
        <v>1.4E-2</v>
      </c>
      <c r="BNH3" s="24">
        <v>1.4E-2</v>
      </c>
      <c r="BNI3" s="24">
        <v>1.4E-2</v>
      </c>
      <c r="BNJ3" s="24">
        <v>1.38333333333333E-2</v>
      </c>
      <c r="BNK3" s="24">
        <v>1.38333333333333E-2</v>
      </c>
      <c r="BNL3" s="24">
        <v>1.36666666666667E-2</v>
      </c>
      <c r="BNM3" s="24">
        <v>1.36666666666667E-2</v>
      </c>
      <c r="BNN3" s="24">
        <v>1.35E-2</v>
      </c>
      <c r="BNO3" s="24">
        <v>1.35E-2</v>
      </c>
      <c r="BNP3" s="24">
        <v>1.35E-2</v>
      </c>
      <c r="BNQ3" s="24">
        <v>1.35E-2</v>
      </c>
      <c r="BNR3" s="24">
        <v>1.3333333333333299E-2</v>
      </c>
      <c r="BNS3" s="24">
        <v>1.3333333333333299E-2</v>
      </c>
      <c r="BNT3" s="24">
        <v>1.31666666666667E-2</v>
      </c>
      <c r="BNU3" s="24">
        <v>1.31666666666667E-2</v>
      </c>
      <c r="BNV3" s="24">
        <v>1.31666666666667E-2</v>
      </c>
      <c r="BNW3" s="24">
        <v>1.31666666666667E-2</v>
      </c>
      <c r="BNX3" s="24">
        <v>1.31666666666667E-2</v>
      </c>
      <c r="BNY3" s="24">
        <v>1.31666666666667E-2</v>
      </c>
      <c r="BNZ3" s="24">
        <v>1.31666666666667E-2</v>
      </c>
      <c r="BOA3" s="24">
        <v>1.31666666666667E-2</v>
      </c>
      <c r="BOB3" s="24">
        <v>1.2999999999999999E-2</v>
      </c>
      <c r="BOC3" s="24">
        <v>1.2833333333333301E-2</v>
      </c>
      <c r="BOD3" s="24">
        <v>1.2833333333333301E-2</v>
      </c>
      <c r="BOE3" s="24">
        <v>1.2833333333333301E-2</v>
      </c>
      <c r="BOF3" s="24">
        <v>1.2833333333333301E-2</v>
      </c>
      <c r="BOG3" s="24">
        <v>1.2666666666666699E-2</v>
      </c>
      <c r="BOH3" s="24">
        <v>1.23333333333333E-2</v>
      </c>
      <c r="BOI3" s="24">
        <v>1.2166666666666701E-2</v>
      </c>
      <c r="BOJ3" s="24">
        <v>1.2166666666666701E-2</v>
      </c>
      <c r="BOK3" s="24">
        <v>1.2166666666666701E-2</v>
      </c>
      <c r="BOL3" s="24">
        <v>1.2166666666666701E-2</v>
      </c>
      <c r="BOM3" s="24">
        <v>1.2166666666666701E-2</v>
      </c>
      <c r="BON3" s="24">
        <v>1.2166666666666701E-2</v>
      </c>
      <c r="BOO3" s="24">
        <v>1.2166666666666701E-2</v>
      </c>
      <c r="BOP3" s="24">
        <v>1.2166666666666701E-2</v>
      </c>
      <c r="BOQ3" s="24">
        <v>1.2E-2</v>
      </c>
      <c r="BOR3" s="24">
        <v>1.2E-2</v>
      </c>
      <c r="BOS3" s="24">
        <v>1.18333333333333E-2</v>
      </c>
      <c r="BOT3" s="24">
        <v>1.16666666666667E-2</v>
      </c>
      <c r="BOU3" s="24">
        <v>1.16666666666667E-2</v>
      </c>
      <c r="BOV3" s="24">
        <v>1.16666666666667E-2</v>
      </c>
      <c r="BOW3" s="24">
        <v>1.16666666666667E-2</v>
      </c>
      <c r="BOX3" s="24">
        <v>1.15E-2</v>
      </c>
      <c r="BOY3" s="24">
        <v>1.15E-2</v>
      </c>
      <c r="BOZ3" s="24">
        <v>1.1333333333333299E-2</v>
      </c>
      <c r="BPA3" s="24">
        <v>1.1333333333333299E-2</v>
      </c>
      <c r="BPB3" s="24">
        <v>1.1333333333333299E-2</v>
      </c>
      <c r="BPC3" s="24">
        <v>1.1333333333333299E-2</v>
      </c>
      <c r="BPD3" s="24">
        <v>1.1333333333333299E-2</v>
      </c>
      <c r="BPE3" s="24">
        <v>1.11666666666667E-2</v>
      </c>
      <c r="BPF3" s="24">
        <v>1.11666666666667E-2</v>
      </c>
      <c r="BPG3" s="24">
        <v>1.0999999999999999E-2</v>
      </c>
      <c r="BPH3" s="24">
        <v>1.0999999999999999E-2</v>
      </c>
      <c r="BPI3" s="24">
        <v>1.0999999999999999E-2</v>
      </c>
      <c r="BPJ3" s="24">
        <v>1.0999999999999999E-2</v>
      </c>
      <c r="BPK3" s="24">
        <v>1.0666666666666699E-2</v>
      </c>
      <c r="BPL3" s="24">
        <v>1.0666666666666699E-2</v>
      </c>
      <c r="BPM3" s="24">
        <v>1.0666666666666699E-2</v>
      </c>
      <c r="BPN3" s="24">
        <v>1.0666666666666699E-2</v>
      </c>
      <c r="BPO3" s="24">
        <v>1.0666666666666699E-2</v>
      </c>
      <c r="BPP3" s="24">
        <v>1.0500000000000001E-2</v>
      </c>
      <c r="BPQ3" s="24">
        <v>1.0500000000000001E-2</v>
      </c>
      <c r="BPR3" s="24">
        <v>1.0500000000000001E-2</v>
      </c>
      <c r="BPS3" s="24">
        <v>1.03333333333333E-2</v>
      </c>
      <c r="BPT3" s="24">
        <v>1.03333333333333E-2</v>
      </c>
      <c r="BPU3" s="24">
        <v>1.0166666666666701E-2</v>
      </c>
      <c r="BPV3" s="24">
        <v>1.0166666666666701E-2</v>
      </c>
      <c r="BPW3" s="24">
        <v>1.0166666666666701E-2</v>
      </c>
      <c r="BPX3" s="24">
        <v>0.01</v>
      </c>
      <c r="BPY3" s="24">
        <v>0.01</v>
      </c>
      <c r="BPZ3" s="24">
        <v>0.01</v>
      </c>
      <c r="BQA3" s="24">
        <v>0.01</v>
      </c>
      <c r="BQB3" s="24">
        <v>9.6666666666666706E-3</v>
      </c>
      <c r="BQC3" s="24">
        <v>9.6666666666666706E-3</v>
      </c>
      <c r="BQD3" s="24">
        <v>9.6666666666666706E-3</v>
      </c>
      <c r="BQE3" s="24">
        <v>9.6666666666666706E-3</v>
      </c>
      <c r="BQF3" s="24">
        <v>9.4999999999999998E-3</v>
      </c>
      <c r="BQG3" s="24">
        <v>9.4999999999999998E-3</v>
      </c>
      <c r="BQH3" s="24">
        <v>9.4999999999999998E-3</v>
      </c>
      <c r="BQI3" s="24">
        <v>9.3333333333333306E-3</v>
      </c>
      <c r="BQJ3" s="24">
        <v>9.3333333333333306E-3</v>
      </c>
      <c r="BQK3" s="24">
        <v>9.3333333333333306E-3</v>
      </c>
      <c r="BQL3" s="24">
        <v>9.3333333333333306E-3</v>
      </c>
      <c r="BQM3" s="24">
        <v>9.3333333333333306E-3</v>
      </c>
      <c r="BQN3" s="24">
        <v>9.3333333333333306E-3</v>
      </c>
      <c r="BQO3" s="24">
        <v>9.3333333333333306E-3</v>
      </c>
      <c r="BQP3" s="24">
        <v>8.9999999999999993E-3</v>
      </c>
      <c r="BQQ3" s="24">
        <v>8.9999999999999993E-3</v>
      </c>
      <c r="BQR3" s="24">
        <v>8.9999999999999993E-3</v>
      </c>
      <c r="BQS3" s="24">
        <v>8.9999999999999993E-3</v>
      </c>
      <c r="BQT3" s="24">
        <v>8.9999999999999993E-3</v>
      </c>
      <c r="BQU3" s="24">
        <v>8.9999999999999993E-3</v>
      </c>
      <c r="BQV3" s="24">
        <v>8.9999999999999993E-3</v>
      </c>
      <c r="BQW3" s="24">
        <v>8.9999999999999993E-3</v>
      </c>
      <c r="BQX3" s="24">
        <v>8.9999999999999993E-3</v>
      </c>
      <c r="BQY3" s="24">
        <v>8.9999999999999993E-3</v>
      </c>
      <c r="BQZ3" s="24">
        <v>8.9999999999999993E-3</v>
      </c>
      <c r="BRA3" s="24">
        <v>8.9999999999999993E-3</v>
      </c>
      <c r="BRB3" s="24">
        <v>8.9999999999999993E-3</v>
      </c>
      <c r="BRC3" s="24">
        <v>8.9999999999999993E-3</v>
      </c>
      <c r="BRD3" s="24">
        <v>8.9999999999999993E-3</v>
      </c>
      <c r="BRE3" s="24">
        <v>8.8333333333333302E-3</v>
      </c>
      <c r="BRF3" s="24">
        <v>8.8333333333333302E-3</v>
      </c>
      <c r="BRG3" s="24">
        <v>8.8333333333333302E-3</v>
      </c>
      <c r="BRH3" s="24">
        <v>8.8333333333333302E-3</v>
      </c>
      <c r="BRI3" s="24">
        <v>8.8333333333333302E-3</v>
      </c>
      <c r="BRJ3" s="24">
        <v>8.8333333333333302E-3</v>
      </c>
      <c r="BRK3" s="24">
        <v>8.8333333333333302E-3</v>
      </c>
      <c r="BRL3" s="24">
        <v>8.8333333333333302E-3</v>
      </c>
      <c r="BRM3" s="24">
        <v>8.8333333333333302E-3</v>
      </c>
      <c r="BRN3" s="24">
        <v>8.8333333333333302E-3</v>
      </c>
      <c r="BRO3" s="24">
        <v>8.8333333333333302E-3</v>
      </c>
      <c r="BRP3" s="24">
        <v>8.8333333333333302E-3</v>
      </c>
      <c r="BRQ3" s="24">
        <v>8.8333333333333302E-3</v>
      </c>
      <c r="BRR3" s="24">
        <v>8.8333333333333302E-3</v>
      </c>
      <c r="BRS3" s="24">
        <v>8.6666666666666697E-3</v>
      </c>
      <c r="BRT3" s="24">
        <v>8.6666666666666697E-3</v>
      </c>
      <c r="BRU3" s="24">
        <v>8.6666666666666697E-3</v>
      </c>
      <c r="BRV3" s="24">
        <v>8.6666666666666697E-3</v>
      </c>
      <c r="BRW3" s="24">
        <v>8.5000000000000006E-3</v>
      </c>
      <c r="BRX3" s="24">
        <v>8.5000000000000006E-3</v>
      </c>
      <c r="BRY3" s="24">
        <v>8.5000000000000006E-3</v>
      </c>
      <c r="BRZ3" s="24">
        <v>8.5000000000000006E-3</v>
      </c>
      <c r="BSA3" s="24">
        <v>8.5000000000000006E-3</v>
      </c>
      <c r="BSB3" s="24">
        <v>8.5000000000000006E-3</v>
      </c>
      <c r="BSC3" s="24">
        <v>8.5000000000000006E-3</v>
      </c>
      <c r="BSD3" s="24">
        <v>8.5000000000000006E-3</v>
      </c>
      <c r="BSE3" s="24">
        <v>8.5000000000000006E-3</v>
      </c>
      <c r="BSF3" s="24">
        <v>8.3333333333333297E-3</v>
      </c>
      <c r="BSG3" s="24">
        <v>8.3333333333333297E-3</v>
      </c>
      <c r="BSH3" s="24">
        <v>8.3333333333333297E-3</v>
      </c>
      <c r="BSI3" s="24">
        <v>8.1666666666666693E-3</v>
      </c>
      <c r="BSJ3" s="24">
        <v>8.1666666666666693E-3</v>
      </c>
      <c r="BSK3" s="24">
        <v>8.1666666666666693E-3</v>
      </c>
      <c r="BSL3" s="24">
        <v>8.1666666666666693E-3</v>
      </c>
      <c r="BSM3" s="24">
        <v>8.1666666666666693E-3</v>
      </c>
      <c r="BSN3" s="24">
        <v>8.1666666666666693E-3</v>
      </c>
      <c r="BSO3" s="24">
        <v>8.0000000000000002E-3</v>
      </c>
      <c r="BSP3" s="24">
        <v>7.8333333333333293E-3</v>
      </c>
      <c r="BSQ3" s="24">
        <v>7.6666666666666697E-3</v>
      </c>
      <c r="BSR3" s="24">
        <v>7.6666666666666697E-3</v>
      </c>
      <c r="BSS3" s="24">
        <v>7.4999999999999997E-3</v>
      </c>
      <c r="BST3" s="24">
        <v>7.4999999999999997E-3</v>
      </c>
      <c r="BSU3" s="24">
        <v>7.4999999999999997E-3</v>
      </c>
      <c r="BSV3" s="24">
        <v>7.4999999999999997E-3</v>
      </c>
      <c r="BSW3" s="24">
        <v>7.4999999999999997E-3</v>
      </c>
      <c r="BSX3" s="24">
        <v>7.3333333333333297E-3</v>
      </c>
      <c r="BSY3" s="24">
        <v>7.3333333333333297E-3</v>
      </c>
      <c r="BSZ3" s="24">
        <v>7.3333333333333297E-3</v>
      </c>
      <c r="BTA3" s="24">
        <v>7.3333333333333297E-3</v>
      </c>
      <c r="BTB3" s="24">
        <v>7.3333333333333297E-3</v>
      </c>
      <c r="BTC3" s="24">
        <v>7.3333333333333297E-3</v>
      </c>
      <c r="BTD3" s="24">
        <v>7.3333333333333297E-3</v>
      </c>
      <c r="BTE3" s="24">
        <v>7.3333333333333297E-3</v>
      </c>
      <c r="BTF3" s="24">
        <v>7.3333333333333297E-3</v>
      </c>
      <c r="BTG3" s="24">
        <v>7.3333333333333297E-3</v>
      </c>
      <c r="BTH3" s="24">
        <v>7.3333333333333297E-3</v>
      </c>
      <c r="BTI3" s="24">
        <v>7.3333333333333297E-3</v>
      </c>
      <c r="BTJ3" s="24">
        <v>7.3333333333333297E-3</v>
      </c>
      <c r="BTK3" s="24">
        <v>7.3333333333333297E-3</v>
      </c>
      <c r="BTL3" s="24">
        <v>7.3333333333333297E-3</v>
      </c>
      <c r="BTM3" s="24">
        <v>7.3333333333333297E-3</v>
      </c>
      <c r="BTN3" s="24">
        <v>7.3333333333333297E-3</v>
      </c>
      <c r="BTO3" s="24">
        <v>7.3333333333333297E-3</v>
      </c>
      <c r="BTP3" s="24">
        <v>7.3333333333333297E-3</v>
      </c>
      <c r="BTQ3" s="24">
        <v>7.3333333333333297E-3</v>
      </c>
      <c r="BTR3" s="24">
        <v>7.3333333333333297E-3</v>
      </c>
      <c r="BTS3" s="24">
        <v>7.3333333333333297E-3</v>
      </c>
      <c r="BTT3" s="24">
        <v>7.3333333333333297E-3</v>
      </c>
      <c r="BTU3" s="24">
        <v>7.3333333333333297E-3</v>
      </c>
      <c r="BTV3" s="24">
        <v>7.1666666666666701E-3</v>
      </c>
      <c r="BTW3" s="24">
        <v>7.1666666666666701E-3</v>
      </c>
      <c r="BTX3" s="24">
        <v>7.1666666666666701E-3</v>
      </c>
      <c r="BTY3" s="24">
        <v>7.1666666666666701E-3</v>
      </c>
      <c r="BTZ3" s="24">
        <v>7.1666666666666701E-3</v>
      </c>
      <c r="BUA3" s="24">
        <v>7.1666666666666701E-3</v>
      </c>
      <c r="BUB3" s="24">
        <v>7.1666666666666701E-3</v>
      </c>
      <c r="BUC3" s="24">
        <v>7.1666666666666701E-3</v>
      </c>
      <c r="BUD3" s="24">
        <v>7.1666666666666701E-3</v>
      </c>
      <c r="BUE3" s="24">
        <v>7.1666666666666701E-3</v>
      </c>
      <c r="BUF3" s="24">
        <v>7.1666666666666701E-3</v>
      </c>
      <c r="BUG3" s="24">
        <v>7.1666666666666701E-3</v>
      </c>
      <c r="BUH3" s="24">
        <v>7.0000000000000001E-3</v>
      </c>
      <c r="BUI3" s="24">
        <v>7.0000000000000001E-3</v>
      </c>
      <c r="BUJ3" s="24">
        <v>7.0000000000000001E-3</v>
      </c>
      <c r="BUK3" s="24">
        <v>7.0000000000000001E-3</v>
      </c>
      <c r="BUL3" s="24">
        <v>7.0000000000000001E-3</v>
      </c>
      <c r="BUM3" s="24">
        <v>6.8333333333333302E-3</v>
      </c>
      <c r="BUN3" s="24">
        <v>6.8333333333333302E-3</v>
      </c>
      <c r="BUO3" s="24">
        <v>6.6666666666666697E-3</v>
      </c>
      <c r="BUP3" s="24">
        <v>6.6666666666666697E-3</v>
      </c>
      <c r="BUQ3" s="24">
        <v>6.6666666666666697E-3</v>
      </c>
      <c r="BUR3" s="24">
        <v>6.6666666666666697E-3</v>
      </c>
      <c r="BUS3" s="24">
        <v>6.4999999999999997E-3</v>
      </c>
      <c r="BUT3" s="24">
        <v>6.4999999999999997E-3</v>
      </c>
      <c r="BUU3" s="24">
        <v>6.4999999999999997E-3</v>
      </c>
      <c r="BUV3" s="24">
        <v>6.4999999999999997E-3</v>
      </c>
      <c r="BUW3" s="24">
        <v>6.4999999999999997E-3</v>
      </c>
      <c r="BUX3" s="24">
        <v>6.4999999999999997E-3</v>
      </c>
      <c r="BUY3" s="24">
        <v>6.3333333333333297E-3</v>
      </c>
      <c r="BUZ3" s="24">
        <v>6.3333333333333297E-3</v>
      </c>
      <c r="BVA3" s="24">
        <v>6.3333333333333297E-3</v>
      </c>
      <c r="BVB3" s="24">
        <v>6.3333333333333297E-3</v>
      </c>
      <c r="BVC3" s="24">
        <v>6.3333333333333297E-3</v>
      </c>
      <c r="BVD3" s="24">
        <v>6.3333333333333297E-3</v>
      </c>
      <c r="BVE3" s="24">
        <v>6.3333333333333297E-3</v>
      </c>
      <c r="BVF3" s="24">
        <v>6.3333333333333297E-3</v>
      </c>
      <c r="BVG3" s="24">
        <v>6.3333333333333297E-3</v>
      </c>
      <c r="BVH3" s="24">
        <v>6.3333333333333297E-3</v>
      </c>
      <c r="BVI3" s="24">
        <v>6.3333333333333297E-3</v>
      </c>
      <c r="BVJ3" s="24">
        <v>6.3333333333333297E-3</v>
      </c>
      <c r="BVK3" s="24">
        <v>6.3333333333333297E-3</v>
      </c>
      <c r="BVL3" s="24">
        <v>6.3333333333333297E-3</v>
      </c>
      <c r="BVM3" s="24">
        <v>6.3333333333333297E-3</v>
      </c>
      <c r="BVN3" s="24">
        <v>6.3333333333333297E-3</v>
      </c>
      <c r="BVO3" s="24">
        <v>6.3333333333333297E-3</v>
      </c>
      <c r="BVP3" s="24">
        <v>6.3333333333333297E-3</v>
      </c>
      <c r="BVQ3" s="24">
        <v>6.3333333333333297E-3</v>
      </c>
      <c r="BVR3" s="24">
        <v>6.3333333333333297E-3</v>
      </c>
      <c r="BVS3" s="24">
        <v>6.3333333333333297E-3</v>
      </c>
      <c r="BVT3" s="24">
        <v>6.1666666666666701E-3</v>
      </c>
      <c r="BVU3" s="24">
        <v>6.1666666666666701E-3</v>
      </c>
      <c r="BVV3" s="24">
        <v>6.1666666666666701E-3</v>
      </c>
      <c r="BVW3" s="24">
        <v>6.1666666666666701E-3</v>
      </c>
      <c r="BVX3" s="24">
        <v>6.1666666666666701E-3</v>
      </c>
      <c r="BVY3" s="24">
        <v>6.1666666666666701E-3</v>
      </c>
      <c r="BVZ3" s="24">
        <v>6.1666666666666701E-3</v>
      </c>
      <c r="BWA3" s="24">
        <v>6.1666666666666701E-3</v>
      </c>
      <c r="BWB3" s="24">
        <v>6.1666666666666701E-3</v>
      </c>
      <c r="BWC3" s="24">
        <v>6.1666666666666701E-3</v>
      </c>
      <c r="BWD3" s="24">
        <v>6.1666666666666701E-3</v>
      </c>
      <c r="BWE3" s="24">
        <v>6.1666666666666701E-3</v>
      </c>
      <c r="BWF3" s="24">
        <v>6.0000000000000001E-3</v>
      </c>
      <c r="BWG3" s="24">
        <v>5.8333333333333301E-3</v>
      </c>
      <c r="BWH3" s="24">
        <v>5.8333333333333301E-3</v>
      </c>
      <c r="BWI3" s="24">
        <v>5.8333333333333301E-3</v>
      </c>
      <c r="BWJ3" s="24">
        <v>5.8333333333333301E-3</v>
      </c>
      <c r="BWK3" s="24">
        <v>5.8333333333333301E-3</v>
      </c>
      <c r="BWL3" s="24">
        <v>5.8333333333333301E-3</v>
      </c>
      <c r="BWM3" s="24">
        <v>5.8333333333333301E-3</v>
      </c>
      <c r="BWN3" s="24">
        <v>5.8333333333333301E-3</v>
      </c>
      <c r="BWO3" s="24">
        <v>5.8333333333333301E-3</v>
      </c>
      <c r="BWP3" s="24">
        <v>5.8333333333333301E-3</v>
      </c>
      <c r="BWQ3" s="24">
        <v>5.8333333333333301E-3</v>
      </c>
      <c r="BWR3" s="24">
        <v>5.8333333333333301E-3</v>
      </c>
      <c r="BWS3" s="24">
        <v>5.8333333333333301E-3</v>
      </c>
      <c r="BWT3" s="24">
        <v>5.8333333333333301E-3</v>
      </c>
      <c r="BWU3" s="24">
        <v>5.8333333333333301E-3</v>
      </c>
      <c r="BWV3" s="24">
        <v>5.8333333333333301E-3</v>
      </c>
      <c r="BWW3" s="24">
        <v>5.8333333333333301E-3</v>
      </c>
      <c r="BWX3" s="24">
        <v>5.8333333333333301E-3</v>
      </c>
      <c r="BWY3" s="24">
        <v>5.8333333333333301E-3</v>
      </c>
      <c r="BWZ3" s="24">
        <v>5.8333333333333301E-3</v>
      </c>
      <c r="BXA3" s="24">
        <v>5.8333333333333301E-3</v>
      </c>
      <c r="BXB3" s="24">
        <v>5.8333333333333301E-3</v>
      </c>
      <c r="BXC3" s="24">
        <v>5.8333333333333301E-3</v>
      </c>
      <c r="BXD3" s="24">
        <v>5.8333333333333301E-3</v>
      </c>
      <c r="BXE3" s="24">
        <v>5.8333333333333301E-3</v>
      </c>
      <c r="BXF3" s="24">
        <v>5.8333333333333301E-3</v>
      </c>
      <c r="BXG3" s="24">
        <v>5.8333333333333301E-3</v>
      </c>
      <c r="BXH3" s="24">
        <v>5.6666666666666697E-3</v>
      </c>
      <c r="BXI3" s="24">
        <v>5.6666666666666697E-3</v>
      </c>
      <c r="BXJ3" s="24">
        <v>5.6666666666666697E-3</v>
      </c>
      <c r="BXK3" s="24">
        <v>5.6666666666666697E-3</v>
      </c>
      <c r="BXL3" s="24">
        <v>5.4999999999999997E-3</v>
      </c>
      <c r="BXM3" s="24">
        <v>5.4999999999999997E-3</v>
      </c>
      <c r="BXN3" s="24">
        <v>5.4999999999999997E-3</v>
      </c>
      <c r="BXO3" s="24">
        <v>5.4999999999999997E-3</v>
      </c>
      <c r="BXP3" s="24">
        <v>5.4999999999999997E-3</v>
      </c>
      <c r="BXQ3" s="24">
        <v>5.4999999999999997E-3</v>
      </c>
      <c r="BXR3" s="24">
        <v>5.3333333333333297E-3</v>
      </c>
      <c r="BXS3" s="24">
        <v>5.3333333333333297E-3</v>
      </c>
      <c r="BXT3" s="24">
        <v>5.3333333333333297E-3</v>
      </c>
      <c r="BXU3" s="24">
        <v>5.3333333333333297E-3</v>
      </c>
      <c r="BXV3" s="24">
        <v>5.3333333333333297E-3</v>
      </c>
      <c r="BXW3" s="24">
        <v>5.3333333333333297E-3</v>
      </c>
      <c r="BXX3" s="24">
        <v>5.3333333333333297E-3</v>
      </c>
      <c r="BXY3" s="24">
        <v>5.3333333333333297E-3</v>
      </c>
      <c r="BXZ3" s="24">
        <v>5.3333333333333297E-3</v>
      </c>
      <c r="BYA3" s="24">
        <v>5.3333333333333297E-3</v>
      </c>
      <c r="BYB3" s="24">
        <v>5.3333333333333297E-3</v>
      </c>
      <c r="BYC3" s="24">
        <v>5.3333333333333297E-3</v>
      </c>
      <c r="BYD3" s="24">
        <v>5.3333333333333297E-3</v>
      </c>
      <c r="BYE3" s="24">
        <v>5.3333333333333297E-3</v>
      </c>
      <c r="BYF3" s="24">
        <v>5.3333333333333297E-3</v>
      </c>
      <c r="BYG3" s="24">
        <v>5.3333333333333297E-3</v>
      </c>
      <c r="BYH3" s="24">
        <v>5.3333333333333297E-3</v>
      </c>
      <c r="BYI3" s="24">
        <v>5.3333333333333297E-3</v>
      </c>
      <c r="BYJ3" s="24">
        <v>5.1666666666666701E-3</v>
      </c>
      <c r="BYK3" s="24">
        <v>5.1666666666666701E-3</v>
      </c>
      <c r="BYL3" s="24">
        <v>5.0000000000000001E-3</v>
      </c>
      <c r="BYM3" s="24">
        <v>5.0000000000000001E-3</v>
      </c>
      <c r="BYN3" s="24">
        <v>5.0000000000000001E-3</v>
      </c>
      <c r="BYO3" s="24">
        <v>5.0000000000000001E-3</v>
      </c>
      <c r="BYP3" s="24">
        <v>5.0000000000000001E-3</v>
      </c>
      <c r="BYQ3" s="24">
        <v>4.8333333333333301E-3</v>
      </c>
      <c r="BYR3" s="24">
        <v>4.8333333333333301E-3</v>
      </c>
      <c r="BYS3" s="24">
        <v>4.8333333333333301E-3</v>
      </c>
      <c r="BYT3" s="24">
        <v>4.6666666666666697E-3</v>
      </c>
      <c r="BYU3" s="24">
        <v>4.4999999999999997E-3</v>
      </c>
      <c r="BYV3" s="24">
        <v>4.4999999999999997E-3</v>
      </c>
      <c r="BYW3" s="24">
        <v>4.3333333333333297E-3</v>
      </c>
      <c r="BYX3" s="24">
        <v>4.3333333333333297E-3</v>
      </c>
      <c r="BYY3" s="24">
        <v>4.3333333333333297E-3</v>
      </c>
      <c r="BYZ3" s="24">
        <v>4.3333333333333297E-3</v>
      </c>
      <c r="BZA3" s="24">
        <v>4.3333333333333297E-3</v>
      </c>
      <c r="BZB3" s="24">
        <v>4.3333333333333297E-3</v>
      </c>
      <c r="BZC3" s="24">
        <v>4.3333333333333297E-3</v>
      </c>
      <c r="BZD3" s="24">
        <v>4.3333333333333297E-3</v>
      </c>
      <c r="BZE3" s="24">
        <v>4.1666666666666701E-3</v>
      </c>
      <c r="BZF3" s="24">
        <v>4.1666666666666701E-3</v>
      </c>
      <c r="BZG3" s="24">
        <v>4.1666666666666701E-3</v>
      </c>
      <c r="BZH3" s="24">
        <v>4.0000000000000001E-3</v>
      </c>
      <c r="BZI3" s="24">
        <v>4.0000000000000001E-3</v>
      </c>
      <c r="BZJ3" s="24">
        <v>4.0000000000000001E-3</v>
      </c>
      <c r="BZK3" s="24">
        <v>4.0000000000000001E-3</v>
      </c>
      <c r="BZL3" s="24">
        <v>4.0000000000000001E-3</v>
      </c>
      <c r="BZM3" s="24">
        <v>4.0000000000000001E-3</v>
      </c>
      <c r="BZN3" s="24">
        <v>4.0000000000000001E-3</v>
      </c>
      <c r="BZO3" s="24">
        <v>4.0000000000000001E-3</v>
      </c>
      <c r="BZP3" s="24">
        <v>4.0000000000000001E-3</v>
      </c>
      <c r="BZQ3" s="24">
        <v>4.0000000000000001E-3</v>
      </c>
      <c r="BZR3" s="24">
        <v>4.0000000000000001E-3</v>
      </c>
      <c r="BZS3" s="24">
        <v>4.0000000000000001E-3</v>
      </c>
      <c r="BZT3" s="24">
        <v>4.0000000000000001E-3</v>
      </c>
      <c r="BZU3" s="24">
        <v>3.8333333333333301E-3</v>
      </c>
      <c r="BZV3" s="24">
        <v>3.8333333333333301E-3</v>
      </c>
      <c r="BZW3" s="24">
        <v>3.8333333333333301E-3</v>
      </c>
      <c r="BZX3" s="24">
        <v>3.8333333333333301E-3</v>
      </c>
      <c r="BZY3" s="24">
        <v>3.8333333333333301E-3</v>
      </c>
      <c r="BZZ3" s="24">
        <v>3.8333333333333301E-3</v>
      </c>
      <c r="CAA3" s="24">
        <v>3.8333333333333301E-3</v>
      </c>
      <c r="CAB3" s="24">
        <v>3.8333333333333301E-3</v>
      </c>
      <c r="CAC3" s="24">
        <v>3.8333333333333301E-3</v>
      </c>
      <c r="CAD3" s="24">
        <v>3.8333333333333301E-3</v>
      </c>
      <c r="CAE3" s="24">
        <v>3.8333333333333301E-3</v>
      </c>
      <c r="CAF3" s="24">
        <v>3.8333333333333301E-3</v>
      </c>
      <c r="CAG3" s="24">
        <v>3.8333333333333301E-3</v>
      </c>
      <c r="CAH3" s="24">
        <v>3.8333333333333301E-3</v>
      </c>
      <c r="CAI3" s="24">
        <v>3.8333333333333301E-3</v>
      </c>
      <c r="CAJ3" s="24">
        <v>3.8333333333333301E-3</v>
      </c>
      <c r="CAK3" s="24">
        <v>3.8333333333333301E-3</v>
      </c>
      <c r="CAL3" s="24">
        <v>3.8333333333333301E-3</v>
      </c>
      <c r="CAM3" s="24">
        <v>3.8333333333333301E-3</v>
      </c>
      <c r="CAN3" s="24">
        <v>3.6666666666666701E-3</v>
      </c>
      <c r="CAO3" s="24">
        <v>3.6666666666666701E-3</v>
      </c>
      <c r="CAP3" s="24">
        <v>3.6666666666666701E-3</v>
      </c>
      <c r="CAQ3" s="24">
        <v>3.6666666666666701E-3</v>
      </c>
      <c r="CAR3" s="24">
        <v>3.6666666666666701E-3</v>
      </c>
      <c r="CAS3" s="24">
        <v>3.6666666666666701E-3</v>
      </c>
      <c r="CAT3" s="24">
        <v>3.6666666666666701E-3</v>
      </c>
      <c r="CAU3" s="24">
        <v>3.6666666666666701E-3</v>
      </c>
      <c r="CAV3" s="24">
        <v>3.5000000000000001E-3</v>
      </c>
      <c r="CAW3" s="24">
        <v>3.5000000000000001E-3</v>
      </c>
      <c r="CAX3" s="24">
        <v>3.3333333333333301E-3</v>
      </c>
      <c r="CAY3" s="24">
        <v>3.3333333333333301E-3</v>
      </c>
      <c r="CAZ3" s="24">
        <v>3.3333333333333301E-3</v>
      </c>
      <c r="CBA3" s="24">
        <v>3.3333333333333301E-3</v>
      </c>
      <c r="CBB3" s="24">
        <v>3.1666666666666701E-3</v>
      </c>
      <c r="CBC3" s="24">
        <v>3.1666666666666701E-3</v>
      </c>
      <c r="CBD3" s="24">
        <v>3.1666666666666701E-3</v>
      </c>
      <c r="CBE3" s="24">
        <v>3.1666666666666701E-3</v>
      </c>
      <c r="CBF3" s="24">
        <v>3.1666666666666701E-3</v>
      </c>
      <c r="CBG3" s="24">
        <v>3.1666666666666701E-3</v>
      </c>
      <c r="CBH3" s="24">
        <v>3.1666666666666701E-3</v>
      </c>
      <c r="CBI3" s="24">
        <v>3.1666666666666701E-3</v>
      </c>
      <c r="CBJ3" s="24">
        <v>3.1666666666666701E-3</v>
      </c>
      <c r="CBK3" s="24">
        <v>3.0000000000000001E-3</v>
      </c>
      <c r="CBL3" s="24">
        <v>3.0000000000000001E-3</v>
      </c>
      <c r="CBM3" s="24">
        <v>3.0000000000000001E-3</v>
      </c>
      <c r="CBN3" s="24">
        <v>3.0000000000000001E-3</v>
      </c>
      <c r="CBO3" s="24">
        <v>3.0000000000000001E-3</v>
      </c>
      <c r="CBP3" s="24">
        <v>3.0000000000000001E-3</v>
      </c>
      <c r="CBQ3" s="24">
        <v>3.0000000000000001E-3</v>
      </c>
      <c r="CBR3" s="24">
        <v>2.8333333333333301E-3</v>
      </c>
      <c r="CBS3" s="24">
        <v>2.8333333333333301E-3</v>
      </c>
      <c r="CBT3" s="24">
        <v>2.66666666666667E-3</v>
      </c>
      <c r="CBU3" s="24">
        <v>2.66666666666667E-3</v>
      </c>
      <c r="CBV3" s="24">
        <v>2.66666666666667E-3</v>
      </c>
      <c r="CBW3" s="24">
        <v>2.66666666666667E-3</v>
      </c>
      <c r="CBX3" s="24">
        <v>2.66666666666667E-3</v>
      </c>
      <c r="CBY3" s="24">
        <v>2.66666666666667E-3</v>
      </c>
      <c r="CBZ3" s="24">
        <v>2.66666666666667E-3</v>
      </c>
      <c r="CCA3" s="24">
        <v>2.5000000000000001E-3</v>
      </c>
      <c r="CCB3" s="24">
        <v>2.5000000000000001E-3</v>
      </c>
      <c r="CCC3" s="24">
        <v>2.3333333333333301E-3</v>
      </c>
      <c r="CCD3" s="24">
        <v>2.3333333333333301E-3</v>
      </c>
      <c r="CCE3" s="24">
        <v>2.3333333333333301E-3</v>
      </c>
      <c r="CCF3" s="24">
        <v>2.3333333333333301E-3</v>
      </c>
      <c r="CCG3" s="24">
        <v>2.3333333333333301E-3</v>
      </c>
      <c r="CCH3" s="24">
        <v>2.3333333333333301E-3</v>
      </c>
      <c r="CCI3" s="24">
        <v>2.3333333333333301E-3</v>
      </c>
      <c r="CCJ3" s="24">
        <v>2.3333333333333301E-3</v>
      </c>
      <c r="CCK3" s="24">
        <v>2.16666666666667E-3</v>
      </c>
      <c r="CCL3" s="24">
        <v>2.16666666666667E-3</v>
      </c>
      <c r="CCM3" s="24">
        <v>2.16666666666667E-3</v>
      </c>
      <c r="CCN3" s="24">
        <v>2.16666666666667E-3</v>
      </c>
      <c r="CCO3" s="24">
        <v>2.16666666666667E-3</v>
      </c>
      <c r="CCP3" s="24">
        <v>2.16666666666667E-3</v>
      </c>
      <c r="CCQ3" s="24">
        <v>2.16666666666667E-3</v>
      </c>
      <c r="CCR3" s="24">
        <v>2.16666666666667E-3</v>
      </c>
      <c r="CCS3" s="24">
        <v>2.16666666666667E-3</v>
      </c>
      <c r="CCT3" s="24">
        <v>2.16666666666667E-3</v>
      </c>
      <c r="CCU3" s="24">
        <v>1.83333333333333E-3</v>
      </c>
      <c r="CCV3" s="24">
        <v>1.83333333333333E-3</v>
      </c>
      <c r="CCW3" s="24">
        <v>1.83333333333333E-3</v>
      </c>
      <c r="CCX3" s="24">
        <v>1.83333333333333E-3</v>
      </c>
      <c r="CCY3" s="24">
        <v>1.83333333333333E-3</v>
      </c>
      <c r="CCZ3" s="24">
        <v>1.83333333333333E-3</v>
      </c>
      <c r="CDA3" s="24">
        <v>1.83333333333333E-3</v>
      </c>
      <c r="CDB3" s="24">
        <v>1.83333333333333E-3</v>
      </c>
      <c r="CDC3" s="24">
        <v>1.83333333333333E-3</v>
      </c>
      <c r="CDD3" s="24">
        <v>1.83333333333333E-3</v>
      </c>
      <c r="CDE3" s="24">
        <v>1.83333333333333E-3</v>
      </c>
      <c r="CDF3" s="24">
        <v>1.83333333333333E-3</v>
      </c>
      <c r="CDG3" s="24">
        <v>1.83333333333333E-3</v>
      </c>
      <c r="CDH3" s="24">
        <v>1.83333333333333E-3</v>
      </c>
      <c r="CDI3" s="24">
        <v>1.83333333333333E-3</v>
      </c>
      <c r="CDJ3" s="24">
        <v>1.83333333333333E-3</v>
      </c>
      <c r="CDK3" s="24">
        <v>1.66666666666667E-3</v>
      </c>
      <c r="CDL3" s="24">
        <v>1.66666666666667E-3</v>
      </c>
      <c r="CDM3" s="24">
        <v>1.66666666666667E-3</v>
      </c>
      <c r="CDN3" s="24">
        <v>1.66666666666667E-3</v>
      </c>
      <c r="CDO3" s="24">
        <v>1.66666666666667E-3</v>
      </c>
      <c r="CDP3" s="24">
        <v>1.66666666666667E-3</v>
      </c>
      <c r="CDQ3" s="24">
        <v>1.66666666666667E-3</v>
      </c>
      <c r="CDR3" s="24">
        <v>1.66666666666667E-3</v>
      </c>
      <c r="CDS3" s="24">
        <v>1.66666666666667E-3</v>
      </c>
      <c r="CDT3" s="24">
        <v>1.66666666666667E-3</v>
      </c>
      <c r="CDU3" s="24">
        <v>1.66666666666667E-3</v>
      </c>
      <c r="CDV3" s="24">
        <v>1.66666666666667E-3</v>
      </c>
      <c r="CDW3" s="24">
        <v>1.66666666666667E-3</v>
      </c>
      <c r="CDX3" s="24">
        <v>1.66666666666667E-3</v>
      </c>
      <c r="CDY3" s="24">
        <v>1.66666666666667E-3</v>
      </c>
      <c r="CDZ3" s="24">
        <v>1.66666666666667E-3</v>
      </c>
      <c r="CEA3" s="24">
        <v>1.66666666666667E-3</v>
      </c>
      <c r="CEB3" s="24">
        <v>1.66666666666667E-3</v>
      </c>
      <c r="CEC3" s="24">
        <v>1.66666666666667E-3</v>
      </c>
      <c r="CED3" s="24">
        <v>1.66666666666667E-3</v>
      </c>
      <c r="CEE3" s="24">
        <v>1.66666666666667E-3</v>
      </c>
      <c r="CEF3" s="24">
        <v>1.66666666666667E-3</v>
      </c>
      <c r="CEG3" s="24">
        <v>1.5E-3</v>
      </c>
      <c r="CEH3" s="24">
        <v>1.5E-3</v>
      </c>
      <c r="CEI3" s="24">
        <v>1.5E-3</v>
      </c>
      <c r="CEJ3" s="24">
        <v>1.5E-3</v>
      </c>
      <c r="CEK3" s="24">
        <v>1.5E-3</v>
      </c>
      <c r="CEL3" s="24">
        <v>1.5E-3</v>
      </c>
      <c r="CEM3" s="24">
        <v>1.5E-3</v>
      </c>
      <c r="CEN3" s="24">
        <v>1.5E-3</v>
      </c>
      <c r="CEO3" s="24">
        <v>1.5E-3</v>
      </c>
      <c r="CEP3" s="24">
        <v>1.5E-3</v>
      </c>
      <c r="CEQ3" s="24">
        <v>1.5E-3</v>
      </c>
      <c r="CER3" s="24">
        <v>1.5E-3</v>
      </c>
      <c r="CES3" s="24">
        <v>1.5E-3</v>
      </c>
      <c r="CET3" s="24">
        <v>1.5E-3</v>
      </c>
      <c r="CEU3" s="24">
        <v>1.33333333333333E-3</v>
      </c>
      <c r="CEV3" s="24">
        <v>1.33333333333333E-3</v>
      </c>
      <c r="CEW3" s="24">
        <v>1.33333333333333E-3</v>
      </c>
      <c r="CEX3" s="24">
        <v>1.33333333333333E-3</v>
      </c>
      <c r="CEY3" s="24">
        <v>1.33333333333333E-3</v>
      </c>
      <c r="CEZ3" s="24">
        <v>1.33333333333333E-3</v>
      </c>
      <c r="CFA3" s="24">
        <v>1.33333333333333E-3</v>
      </c>
      <c r="CFB3" s="24">
        <v>1.33333333333333E-3</v>
      </c>
      <c r="CFC3" s="24">
        <v>1.33333333333333E-3</v>
      </c>
      <c r="CFD3" s="24">
        <v>1.33333333333333E-3</v>
      </c>
      <c r="CFE3" s="24">
        <v>1E-3</v>
      </c>
      <c r="CFF3" s="24">
        <v>1E-3</v>
      </c>
      <c r="CFG3" s="24">
        <v>1E-3</v>
      </c>
      <c r="CFH3" s="24">
        <v>1E-3</v>
      </c>
      <c r="CFI3" s="24">
        <v>1E-3</v>
      </c>
      <c r="CFJ3" s="24">
        <v>1E-3</v>
      </c>
      <c r="CFK3" s="24">
        <v>1E-3</v>
      </c>
      <c r="CFL3" s="24">
        <v>1E-3</v>
      </c>
      <c r="CFM3" s="24">
        <v>1E-3</v>
      </c>
      <c r="CFN3" s="24">
        <v>1E-3</v>
      </c>
      <c r="CFO3" s="24">
        <v>1E-3</v>
      </c>
      <c r="CFP3" s="24">
        <v>1E-3</v>
      </c>
      <c r="CFQ3" s="24">
        <v>1E-3</v>
      </c>
      <c r="CFR3" s="24">
        <v>1E-3</v>
      </c>
      <c r="CFS3" s="24">
        <v>1E-3</v>
      </c>
      <c r="CFT3" s="24">
        <v>1E-3</v>
      </c>
      <c r="CFU3" s="24">
        <v>1E-3</v>
      </c>
      <c r="CFV3" s="24">
        <v>1E-3</v>
      </c>
      <c r="CFW3" s="24">
        <v>1E-3</v>
      </c>
      <c r="CFX3" s="24">
        <v>1E-3</v>
      </c>
      <c r="CFY3" s="24">
        <v>1E-3</v>
      </c>
      <c r="CFZ3" s="24">
        <v>1E-3</v>
      </c>
      <c r="CGA3" s="24">
        <v>1E-3</v>
      </c>
      <c r="CGB3" s="24">
        <v>1E-3</v>
      </c>
      <c r="CGC3" s="24">
        <v>1E-3</v>
      </c>
      <c r="CGD3" s="24">
        <v>1E-3</v>
      </c>
      <c r="CGE3" s="24">
        <v>1E-3</v>
      </c>
      <c r="CGF3" s="24">
        <v>1E-3</v>
      </c>
      <c r="CGG3" s="24">
        <v>1E-3</v>
      </c>
      <c r="CGH3" s="24">
        <v>1E-3</v>
      </c>
      <c r="CGI3" s="24">
        <v>1E-3</v>
      </c>
      <c r="CGJ3" s="24">
        <v>1E-3</v>
      </c>
      <c r="CGK3" s="24">
        <v>1E-3</v>
      </c>
      <c r="CGL3" s="24">
        <v>8.3333333333333295E-4</v>
      </c>
      <c r="CGM3" s="24">
        <v>8.3333333333333295E-4</v>
      </c>
      <c r="CGN3" s="24">
        <v>8.3333333333333295E-4</v>
      </c>
      <c r="CGO3" s="24">
        <v>8.3333333333333295E-4</v>
      </c>
      <c r="CGP3" s="24">
        <v>8.3333333333333295E-4</v>
      </c>
      <c r="CGQ3" s="24">
        <v>8.3333333333333295E-4</v>
      </c>
      <c r="CGR3" s="24">
        <v>8.3333333333333295E-4</v>
      </c>
      <c r="CGS3" s="24">
        <v>8.3333333333333295E-4</v>
      </c>
      <c r="CGT3" s="24">
        <v>8.3333333333333295E-4</v>
      </c>
      <c r="CGU3" s="24">
        <v>8.3333333333333295E-4</v>
      </c>
      <c r="CGV3" s="24">
        <v>8.3333333333333295E-4</v>
      </c>
      <c r="CGW3" s="24">
        <v>8.3333333333333295E-4</v>
      </c>
      <c r="CGX3" s="24">
        <v>8.3333333333333295E-4</v>
      </c>
      <c r="CGY3" s="24">
        <v>8.3333333333333295E-4</v>
      </c>
      <c r="CGZ3" s="24">
        <v>8.3333333333333295E-4</v>
      </c>
      <c r="CHA3" s="24">
        <v>8.3333333333333295E-4</v>
      </c>
      <c r="CHB3" s="24">
        <v>8.3333333333333295E-4</v>
      </c>
      <c r="CHC3" s="24">
        <v>8.3333333333333295E-4</v>
      </c>
      <c r="CHD3" s="24">
        <v>8.3333333333333295E-4</v>
      </c>
      <c r="CHE3" s="24">
        <v>8.3333333333333295E-4</v>
      </c>
      <c r="CHF3" s="24">
        <v>8.3333333333333295E-4</v>
      </c>
      <c r="CHG3" s="24">
        <v>8.3333333333333295E-4</v>
      </c>
      <c r="CHH3" s="24">
        <v>8.3333333333333295E-4</v>
      </c>
      <c r="CHI3" s="24">
        <v>8.3333333333333295E-4</v>
      </c>
      <c r="CHJ3" s="24">
        <v>8.3333333333333295E-4</v>
      </c>
      <c r="CHK3" s="24">
        <v>8.3333333333333295E-4</v>
      </c>
      <c r="CHL3" s="24">
        <v>8.3333333333333295E-4</v>
      </c>
      <c r="CHM3" s="24">
        <v>8.3333333333333295E-4</v>
      </c>
      <c r="CHN3" s="24">
        <v>8.3333333333333295E-4</v>
      </c>
      <c r="CHO3" s="24">
        <v>8.3333333333333295E-4</v>
      </c>
      <c r="CHP3" s="24">
        <v>8.3333333333333295E-4</v>
      </c>
      <c r="CHQ3" s="24">
        <v>8.3333333333333295E-4</v>
      </c>
      <c r="CHR3" s="24">
        <v>8.3333333333333295E-4</v>
      </c>
      <c r="CHS3" s="24">
        <v>8.3333333333333295E-4</v>
      </c>
      <c r="CHT3" s="24">
        <v>8.3333333333333295E-4</v>
      </c>
      <c r="CHU3" s="24">
        <v>8.3333333333333295E-4</v>
      </c>
      <c r="CHV3" s="24">
        <v>8.3333333333333295E-4</v>
      </c>
      <c r="CHW3" s="24">
        <v>8.3333333333333295E-4</v>
      </c>
      <c r="CHX3" s="24">
        <v>8.3333333333333295E-4</v>
      </c>
      <c r="CHY3" s="24">
        <v>8.3333333333333295E-4</v>
      </c>
      <c r="CHZ3" s="24">
        <v>6.6666666666666697E-4</v>
      </c>
      <c r="CIA3" s="24">
        <v>6.6666666666666697E-4</v>
      </c>
      <c r="CIB3" s="24">
        <v>6.6666666666666697E-4</v>
      </c>
      <c r="CIC3" s="24">
        <v>6.6666666666666697E-4</v>
      </c>
      <c r="CID3" s="24">
        <v>6.6666666666666697E-4</v>
      </c>
      <c r="CIE3" s="24">
        <v>6.6666666666666697E-4</v>
      </c>
      <c r="CIF3" s="24">
        <v>6.6666666666666697E-4</v>
      </c>
      <c r="CIG3" s="24">
        <v>6.6666666666666697E-4</v>
      </c>
      <c r="CIH3" s="24">
        <v>6.6666666666666697E-4</v>
      </c>
      <c r="CII3" s="24">
        <v>6.6666666666666697E-4</v>
      </c>
      <c r="CIJ3" s="24">
        <v>6.6666666666666697E-4</v>
      </c>
      <c r="CIK3" s="24">
        <v>6.6666666666666697E-4</v>
      </c>
      <c r="CIL3" s="24">
        <v>6.6666666666666697E-4</v>
      </c>
      <c r="CIM3" s="24">
        <v>6.6666666666666697E-4</v>
      </c>
      <c r="CIN3" s="24">
        <v>6.6666666666666697E-4</v>
      </c>
      <c r="CIO3" s="24">
        <v>6.6666666666666697E-4</v>
      </c>
      <c r="CIP3" s="24">
        <v>6.6666666666666697E-4</v>
      </c>
      <c r="CIQ3" s="24">
        <v>6.6666666666666697E-4</v>
      </c>
      <c r="CIR3" s="24">
        <v>6.6666666666666697E-4</v>
      </c>
      <c r="CIS3" s="24">
        <v>6.6666666666666697E-4</v>
      </c>
      <c r="CIT3" s="24">
        <v>6.6666666666666697E-4</v>
      </c>
      <c r="CIU3" s="24">
        <v>6.6666666666666697E-4</v>
      </c>
      <c r="CIV3" s="24">
        <v>6.6666666666666697E-4</v>
      </c>
      <c r="CIW3" s="24">
        <v>6.6666666666666697E-4</v>
      </c>
      <c r="CIX3" s="24">
        <v>6.6666666666666697E-4</v>
      </c>
      <c r="CIY3" s="24">
        <v>6.6666666666666697E-4</v>
      </c>
      <c r="CIZ3" s="24">
        <v>6.6666666666666697E-4</v>
      </c>
      <c r="CJA3" s="24">
        <v>6.6666666666666697E-4</v>
      </c>
      <c r="CJB3" s="24">
        <v>6.6666666666666697E-4</v>
      </c>
      <c r="CJC3" s="24">
        <v>6.6666666666666697E-4</v>
      </c>
      <c r="CJD3" s="24">
        <v>6.6666666666666697E-4</v>
      </c>
      <c r="CJE3" s="24">
        <v>6.6666666666666697E-4</v>
      </c>
      <c r="CJF3" s="24">
        <v>6.6666666666666697E-4</v>
      </c>
      <c r="CJG3" s="24">
        <v>6.6666666666666697E-4</v>
      </c>
      <c r="CJH3" s="24">
        <v>6.6666666666666697E-4</v>
      </c>
      <c r="CJI3" s="24">
        <v>6.6666666666666697E-4</v>
      </c>
      <c r="CJJ3" s="24">
        <v>6.6666666666666697E-4</v>
      </c>
      <c r="CJK3" s="24">
        <v>6.6666666666666697E-4</v>
      </c>
      <c r="CJL3" s="24">
        <v>6.6666666666666697E-4</v>
      </c>
      <c r="CJM3" s="24">
        <v>6.6666666666666697E-4</v>
      </c>
      <c r="CJN3" s="24">
        <v>6.6666666666666697E-4</v>
      </c>
      <c r="CJO3" s="24">
        <v>6.6666666666666697E-4</v>
      </c>
      <c r="CJP3" s="24">
        <v>6.6666666666666697E-4</v>
      </c>
      <c r="CJQ3" s="24">
        <v>6.6666666666666697E-4</v>
      </c>
      <c r="CJR3" s="24">
        <v>6.6666666666666697E-4</v>
      </c>
      <c r="CJS3" s="24">
        <v>6.6666666666666697E-4</v>
      </c>
      <c r="CJT3" s="24">
        <v>6.6666666666666697E-4</v>
      </c>
      <c r="CJU3" s="24">
        <v>6.6666666666666697E-4</v>
      </c>
      <c r="CJV3" s="24">
        <v>6.6666666666666697E-4</v>
      </c>
      <c r="CJW3" s="24">
        <v>6.6666666666666697E-4</v>
      </c>
      <c r="CJX3" s="24">
        <v>6.6666666666666697E-4</v>
      </c>
      <c r="CJY3" s="24">
        <v>6.6666666666666697E-4</v>
      </c>
      <c r="CJZ3" s="24">
        <v>6.6666666666666697E-4</v>
      </c>
      <c r="CKA3" s="24">
        <v>6.6666666666666697E-4</v>
      </c>
      <c r="CKB3" s="24">
        <v>6.6666666666666697E-4</v>
      </c>
      <c r="CKC3" s="24">
        <v>6.6666666666666697E-4</v>
      </c>
      <c r="CKD3" s="24">
        <v>6.6666666666666697E-4</v>
      </c>
      <c r="CKE3" s="24">
        <v>6.6666666666666697E-4</v>
      </c>
      <c r="CKF3" s="24">
        <v>6.6666666666666697E-4</v>
      </c>
      <c r="CKG3" s="24">
        <v>6.6666666666666697E-4</v>
      </c>
      <c r="CKH3" s="24">
        <v>6.6666666666666697E-4</v>
      </c>
      <c r="CKI3" s="24">
        <v>6.6666666666666697E-4</v>
      </c>
      <c r="CKJ3" s="24">
        <v>6.6666666666666697E-4</v>
      </c>
      <c r="CKK3" s="24">
        <v>6.6666666666666697E-4</v>
      </c>
      <c r="CKL3" s="24">
        <v>6.6666666666666697E-4</v>
      </c>
      <c r="CKM3" s="24">
        <v>6.6666666666666697E-4</v>
      </c>
      <c r="CKN3" s="24">
        <v>6.6666666666666697E-4</v>
      </c>
      <c r="CKO3" s="24">
        <v>6.6666666666666697E-4</v>
      </c>
      <c r="CKP3" s="24">
        <v>6.6666666666666697E-4</v>
      </c>
      <c r="CKQ3" s="24">
        <v>6.6666666666666697E-4</v>
      </c>
      <c r="CKR3" s="24">
        <v>6.6666666666666697E-4</v>
      </c>
      <c r="CKS3" s="24">
        <v>6.6666666666666697E-4</v>
      </c>
      <c r="CKT3" s="24">
        <v>6.6666666666666697E-4</v>
      </c>
      <c r="CKU3" s="24">
        <v>6.6666666666666697E-4</v>
      </c>
      <c r="CKV3" s="24">
        <v>6.6666666666666697E-4</v>
      </c>
      <c r="CKW3" s="24">
        <v>6.6666666666666697E-4</v>
      </c>
      <c r="CKX3" s="24">
        <v>6.6666666666666697E-4</v>
      </c>
      <c r="CKY3" s="24">
        <v>6.6666666666666697E-4</v>
      </c>
      <c r="CKZ3" s="24">
        <v>6.6666666666666697E-4</v>
      </c>
      <c r="CLA3" s="24">
        <v>6.6666666666666697E-4</v>
      </c>
      <c r="CLB3" s="24">
        <v>6.6666666666666697E-4</v>
      </c>
      <c r="CLC3" s="24">
        <v>6.6666666666666697E-4</v>
      </c>
      <c r="CLD3" s="24">
        <v>6.6666666666666697E-4</v>
      </c>
      <c r="CLE3" s="24">
        <v>6.6666666666666697E-4</v>
      </c>
      <c r="CLF3" s="24">
        <v>6.6666666666666697E-4</v>
      </c>
      <c r="CLG3" s="24">
        <v>6.6666666666666697E-4</v>
      </c>
      <c r="CLH3" s="24">
        <v>6.6666666666666697E-4</v>
      </c>
      <c r="CLI3" s="24">
        <v>6.6666666666666697E-4</v>
      </c>
      <c r="CLJ3" s="24">
        <v>6.6666666666666697E-4</v>
      </c>
      <c r="CLK3" s="24">
        <v>6.6666666666666697E-4</v>
      </c>
      <c r="CLL3" s="24">
        <v>6.6666666666666697E-4</v>
      </c>
      <c r="CLM3" s="24">
        <v>6.6666666666666697E-4</v>
      </c>
      <c r="CLN3" s="24">
        <v>6.6666666666666697E-4</v>
      </c>
      <c r="CLO3" s="24">
        <v>6.6666666666666697E-4</v>
      </c>
      <c r="CLP3" s="24">
        <v>6.6666666666666697E-4</v>
      </c>
      <c r="CLQ3" s="24">
        <v>6.6666666666666697E-4</v>
      </c>
      <c r="CLR3" s="24">
        <v>6.6666666666666697E-4</v>
      </c>
      <c r="CLS3" s="24">
        <v>6.6666666666666697E-4</v>
      </c>
      <c r="CLT3" s="24">
        <v>6.6666666666666697E-4</v>
      </c>
      <c r="CLU3" s="24">
        <v>6.6666666666666697E-4</v>
      </c>
      <c r="CLV3" s="24">
        <v>6.6666666666666697E-4</v>
      </c>
      <c r="CLW3" s="24">
        <v>6.6666666666666697E-4</v>
      </c>
      <c r="CLX3" s="24">
        <v>6.6666666666666697E-4</v>
      </c>
      <c r="CLY3" s="24">
        <v>6.6666666666666697E-4</v>
      </c>
      <c r="CLZ3" s="24">
        <v>6.6666666666666697E-4</v>
      </c>
      <c r="CMA3" s="24">
        <v>6.6666666666666697E-4</v>
      </c>
      <c r="CMB3" s="24">
        <v>6.6666666666666697E-4</v>
      </c>
      <c r="CMC3" s="24">
        <v>6.6666666666666697E-4</v>
      </c>
      <c r="CMD3" s="24">
        <v>6.6666666666666697E-4</v>
      </c>
      <c r="CME3" s="24">
        <v>6.6666666666666697E-4</v>
      </c>
      <c r="CMF3" s="24">
        <v>6.6666666666666697E-4</v>
      </c>
      <c r="CMG3" s="24">
        <v>6.6666666666666697E-4</v>
      </c>
      <c r="CMH3" s="24">
        <v>6.6666666666666697E-4</v>
      </c>
      <c r="CMI3" s="24">
        <v>6.6666666666666697E-4</v>
      </c>
      <c r="CMJ3" s="24">
        <v>6.6666666666666697E-4</v>
      </c>
      <c r="CMK3" s="24">
        <v>6.6666666666666697E-4</v>
      </c>
      <c r="CML3" s="24">
        <v>6.6666666666666697E-4</v>
      </c>
      <c r="CMM3" s="24">
        <v>6.6666666666666697E-4</v>
      </c>
      <c r="CMN3" s="24">
        <v>6.6666666666666697E-4</v>
      </c>
      <c r="CMO3" s="24">
        <v>6.6666666666666697E-4</v>
      </c>
      <c r="CMP3" s="24">
        <v>6.6666666666666697E-4</v>
      </c>
      <c r="CMQ3" s="24">
        <v>6.6666666666666697E-4</v>
      </c>
      <c r="CMR3" s="24">
        <v>6.6666666666666697E-4</v>
      </c>
      <c r="CMS3" s="24">
        <v>6.6666666666666697E-4</v>
      </c>
      <c r="CMT3" s="24">
        <v>6.6666666666666697E-4</v>
      </c>
      <c r="CMU3" s="24">
        <v>6.6666666666666697E-4</v>
      </c>
      <c r="CMV3" s="24">
        <v>6.6666666666666697E-4</v>
      </c>
      <c r="CMW3" s="24">
        <v>6.6666666666666697E-4</v>
      </c>
      <c r="CMX3" s="24">
        <v>6.6666666666666697E-4</v>
      </c>
      <c r="CMY3" s="24">
        <v>6.6666666666666697E-4</v>
      </c>
      <c r="CMZ3" s="24">
        <v>6.6666666666666697E-4</v>
      </c>
      <c r="CNA3" s="24">
        <v>6.6666666666666697E-4</v>
      </c>
      <c r="CNB3" s="24">
        <v>6.6666666666666697E-4</v>
      </c>
      <c r="CNC3" s="24">
        <v>6.6666666666666697E-4</v>
      </c>
      <c r="CND3" s="24">
        <v>6.6666666666666697E-4</v>
      </c>
      <c r="CNE3" s="24">
        <v>6.6666666666666697E-4</v>
      </c>
      <c r="CNF3" s="24">
        <v>6.6666666666666697E-4</v>
      </c>
      <c r="CNG3" s="24">
        <v>6.6666666666666697E-4</v>
      </c>
      <c r="CNH3" s="24">
        <v>6.6666666666666697E-4</v>
      </c>
      <c r="CNI3" s="24">
        <v>6.6666666666666697E-4</v>
      </c>
      <c r="CNJ3" s="24">
        <v>6.6666666666666697E-4</v>
      </c>
      <c r="CNK3" s="24">
        <v>6.6666666666666697E-4</v>
      </c>
      <c r="CNL3" s="24">
        <v>6.6666666666666697E-4</v>
      </c>
      <c r="CNM3" s="24">
        <v>6.6666666666666697E-4</v>
      </c>
      <c r="CNN3" s="24">
        <v>6.6666666666666697E-4</v>
      </c>
      <c r="CNO3" s="24">
        <v>6.6666666666666697E-4</v>
      </c>
      <c r="CNP3" s="24">
        <v>6.6666666666666697E-4</v>
      </c>
      <c r="CNQ3" s="24">
        <v>6.6666666666666697E-4</v>
      </c>
      <c r="CNR3" s="24">
        <v>6.6666666666666697E-4</v>
      </c>
      <c r="CNS3" s="24">
        <v>6.6666666666666697E-4</v>
      </c>
      <c r="CNT3" s="24">
        <v>6.6666666666666697E-4</v>
      </c>
      <c r="CNU3" s="24">
        <v>6.6666666666666697E-4</v>
      </c>
      <c r="CNV3" s="24">
        <v>6.6666666666666697E-4</v>
      </c>
      <c r="CNW3" s="24">
        <v>6.6666666666666697E-4</v>
      </c>
      <c r="CNX3" s="24">
        <v>6.6666666666666697E-4</v>
      </c>
      <c r="CNY3" s="24">
        <v>6.6666666666666697E-4</v>
      </c>
      <c r="CNZ3" s="24">
        <v>6.6666666666666697E-4</v>
      </c>
      <c r="COA3" s="24">
        <v>6.6666666666666697E-4</v>
      </c>
      <c r="COB3" s="24">
        <v>6.6666666666666697E-4</v>
      </c>
      <c r="COC3" s="24">
        <v>6.6666666666666697E-4</v>
      </c>
      <c r="COD3" s="24">
        <v>6.6666666666666697E-4</v>
      </c>
      <c r="COE3" s="24">
        <v>6.6666666666666697E-4</v>
      </c>
      <c r="COF3" s="24">
        <v>6.6666666666666697E-4</v>
      </c>
      <c r="COG3" s="24">
        <v>6.6666666666666697E-4</v>
      </c>
      <c r="COH3" s="24">
        <v>6.6666666666666697E-4</v>
      </c>
      <c r="COI3" s="24">
        <v>6.6666666666666697E-4</v>
      </c>
      <c r="COJ3" s="24">
        <v>6.6666666666666697E-4</v>
      </c>
      <c r="COK3" s="24">
        <v>6.6666666666666697E-4</v>
      </c>
      <c r="COL3" s="24">
        <v>6.6666666666666697E-4</v>
      </c>
      <c r="COM3" s="24">
        <v>6.6666666666666697E-4</v>
      </c>
      <c r="CON3" s="24">
        <v>6.6666666666666697E-4</v>
      </c>
      <c r="COO3" s="24">
        <v>6.6666666666666697E-4</v>
      </c>
      <c r="COP3" s="24">
        <v>6.6666666666666697E-4</v>
      </c>
      <c r="COQ3" s="24">
        <v>6.6666666666666697E-4</v>
      </c>
      <c r="COR3" s="24">
        <v>6.6666666666666697E-4</v>
      </c>
      <c r="COS3" s="24">
        <v>6.6666666666666697E-4</v>
      </c>
      <c r="COT3" s="24" t="s">
        <v>61</v>
      </c>
      <c r="COU3" s="24" t="s">
        <v>61</v>
      </c>
      <c r="COV3" s="24" t="s">
        <v>61</v>
      </c>
      <c r="COW3" s="24" t="s">
        <v>61</v>
      </c>
      <c r="COX3" s="24" t="s">
        <v>61</v>
      </c>
      <c r="COY3" s="24" t="s">
        <v>61</v>
      </c>
      <c r="COZ3" s="24" t="s">
        <v>61</v>
      </c>
      <c r="CPA3" s="24" t="s">
        <v>61</v>
      </c>
      <c r="CPB3" s="24" t="s">
        <v>61</v>
      </c>
      <c r="CPC3" s="24" t="s">
        <v>61</v>
      </c>
      <c r="CPD3" s="24" t="s">
        <v>61</v>
      </c>
      <c r="CPE3" s="24" t="s">
        <v>61</v>
      </c>
      <c r="CPF3" s="24" t="s">
        <v>61</v>
      </c>
      <c r="CPG3" s="24" t="s">
        <v>61</v>
      </c>
      <c r="CPH3" s="24" t="s">
        <v>61</v>
      </c>
      <c r="CPI3" s="24" t="s">
        <v>61</v>
      </c>
      <c r="CPJ3" s="24" t="s">
        <v>61</v>
      </c>
      <c r="CPK3" s="24" t="s">
        <v>61</v>
      </c>
      <c r="CPL3" s="24" t="s">
        <v>61</v>
      </c>
      <c r="CPM3" s="24" t="s">
        <v>61</v>
      </c>
      <c r="CPN3" s="24" t="s">
        <v>61</v>
      </c>
      <c r="CPO3" s="24" t="s">
        <v>61</v>
      </c>
      <c r="CPP3" s="24" t="s">
        <v>61</v>
      </c>
      <c r="CPQ3" s="24" t="s">
        <v>61</v>
      </c>
      <c r="CPR3" s="24" t="s">
        <v>61</v>
      </c>
      <c r="CPS3" s="24" t="s">
        <v>61</v>
      </c>
      <c r="CPT3" s="24" t="s">
        <v>61</v>
      </c>
      <c r="CPU3" s="24" t="s">
        <v>61</v>
      </c>
      <c r="CPV3" s="24" t="s">
        <v>61</v>
      </c>
      <c r="CPW3" s="24" t="s">
        <v>61</v>
      </c>
      <c r="CPX3" s="24" t="s">
        <v>61</v>
      </c>
      <c r="CPY3" s="24" t="s">
        <v>61</v>
      </c>
      <c r="CPZ3" s="24" t="s">
        <v>61</v>
      </c>
      <c r="CQA3" s="24" t="s">
        <v>61</v>
      </c>
      <c r="CQB3" s="24" t="s">
        <v>61</v>
      </c>
      <c r="CQC3" s="24" t="s">
        <v>61</v>
      </c>
      <c r="CQD3" s="24" t="s">
        <v>61</v>
      </c>
      <c r="CQE3" s="24" t="s">
        <v>61</v>
      </c>
      <c r="CQF3" s="24" t="s">
        <v>61</v>
      </c>
      <c r="CQG3" s="24" t="s">
        <v>61</v>
      </c>
      <c r="CQH3" s="24" t="s">
        <v>61</v>
      </c>
      <c r="CQI3" s="24" t="s">
        <v>61</v>
      </c>
      <c r="CQJ3" s="24" t="s">
        <v>61</v>
      </c>
      <c r="CQK3" s="24" t="s">
        <v>61</v>
      </c>
      <c r="CQL3" s="24" t="s">
        <v>61</v>
      </c>
      <c r="CQM3" s="24" t="s">
        <v>61</v>
      </c>
      <c r="CQN3" s="24" t="s">
        <v>61</v>
      </c>
      <c r="CQO3" s="24" t="s">
        <v>61</v>
      </c>
      <c r="CQP3" s="24" t="s">
        <v>61</v>
      </c>
      <c r="CQQ3" s="24" t="s">
        <v>61</v>
      </c>
      <c r="CQR3" s="24" t="s">
        <v>61</v>
      </c>
      <c r="CQS3" s="24" t="s">
        <v>61</v>
      </c>
      <c r="CQT3" s="24" t="s">
        <v>61</v>
      </c>
      <c r="CQU3" s="24" t="s">
        <v>61</v>
      </c>
      <c r="CQV3" s="24" t="s">
        <v>61</v>
      </c>
      <c r="CQW3" s="24" t="s">
        <v>61</v>
      </c>
      <c r="CQX3" s="24" t="s">
        <v>61</v>
      </c>
      <c r="CQY3" s="24" t="s">
        <v>61</v>
      </c>
      <c r="CQZ3" s="24" t="s">
        <v>61</v>
      </c>
      <c r="CRA3" s="24" t="s">
        <v>61</v>
      </c>
      <c r="CRB3" s="24" t="s">
        <v>61</v>
      </c>
      <c r="CRC3" s="24" t="s">
        <v>61</v>
      </c>
      <c r="CRD3" s="24" t="s">
        <v>61</v>
      </c>
      <c r="CRE3" s="24" t="s">
        <v>61</v>
      </c>
      <c r="CRF3" s="24" t="s">
        <v>61</v>
      </c>
      <c r="CRG3" s="24" t="s">
        <v>61</v>
      </c>
      <c r="CRH3" s="24" t="s">
        <v>61</v>
      </c>
      <c r="CRI3" s="24" t="s">
        <v>61</v>
      </c>
      <c r="CRJ3" s="24" t="s">
        <v>61</v>
      </c>
      <c r="CRK3" s="24" t="s">
        <v>61</v>
      </c>
      <c r="CRL3" s="24" t="s">
        <v>61</v>
      </c>
      <c r="CRM3" s="24" t="s">
        <v>61</v>
      </c>
      <c r="CRN3" s="24" t="s">
        <v>61</v>
      </c>
      <c r="CRO3" s="24" t="s">
        <v>61</v>
      </c>
      <c r="CRP3" s="24" t="s">
        <v>61</v>
      </c>
      <c r="CRQ3" s="24" t="s">
        <v>61</v>
      </c>
      <c r="CRR3" s="24" t="s">
        <v>61</v>
      </c>
      <c r="CRS3" s="24" t="s">
        <v>61</v>
      </c>
      <c r="CRT3" s="24" t="s">
        <v>61</v>
      </c>
      <c r="CRU3" s="24" t="s">
        <v>61</v>
      </c>
      <c r="CRV3" s="24" t="s">
        <v>61</v>
      </c>
      <c r="CRW3" s="24" t="s">
        <v>61</v>
      </c>
      <c r="CRX3" s="24" t="s">
        <v>61</v>
      </c>
      <c r="CRY3" s="24" t="s">
        <v>61</v>
      </c>
      <c r="CRZ3" s="24" t="s">
        <v>61</v>
      </c>
      <c r="CSA3" s="24" t="s">
        <v>61</v>
      </c>
      <c r="CSB3" s="24">
        <v>3.33333333333333E-4</v>
      </c>
      <c r="CSC3" s="24">
        <v>3.33333333333333E-4</v>
      </c>
      <c r="CSD3" s="24">
        <v>3.33333333333333E-4</v>
      </c>
      <c r="CSE3" s="24">
        <v>3.33333333333333E-4</v>
      </c>
      <c r="CSF3" s="24">
        <v>3.33333333333333E-4</v>
      </c>
      <c r="CSG3" s="24">
        <v>3.33333333333333E-4</v>
      </c>
      <c r="CSH3" s="24">
        <v>3.33333333333333E-4</v>
      </c>
      <c r="CSI3" s="24">
        <v>3.33333333333333E-4</v>
      </c>
      <c r="CSJ3" s="24">
        <v>3.33333333333333E-4</v>
      </c>
      <c r="CSK3" s="24">
        <v>3.33333333333333E-4</v>
      </c>
      <c r="CSL3" s="24">
        <v>3.33333333333333E-4</v>
      </c>
      <c r="CSM3" s="24">
        <v>3.33333333333333E-4</v>
      </c>
      <c r="CSN3" s="24">
        <v>3.33333333333333E-4</v>
      </c>
      <c r="CSO3" s="24">
        <v>3.33333333333333E-4</v>
      </c>
      <c r="CSP3" s="24">
        <v>3.33333333333333E-4</v>
      </c>
      <c r="CSQ3" s="24">
        <v>3.33333333333333E-4</v>
      </c>
      <c r="CSR3" s="24">
        <v>3.33333333333333E-4</v>
      </c>
      <c r="CSS3" s="24">
        <v>3.33333333333333E-4</v>
      </c>
      <c r="CST3" s="24">
        <v>3.33333333333333E-4</v>
      </c>
      <c r="CSU3" s="24">
        <v>3.33333333333333E-4</v>
      </c>
      <c r="CSV3" s="24">
        <v>3.33333333333333E-4</v>
      </c>
      <c r="CSW3" s="24">
        <v>3.33333333333333E-4</v>
      </c>
      <c r="CSX3" s="24">
        <v>3.33333333333333E-4</v>
      </c>
      <c r="CSY3" s="24">
        <v>3.33333333333333E-4</v>
      </c>
      <c r="CSZ3" s="24">
        <v>3.33333333333333E-4</v>
      </c>
      <c r="CTA3" s="24">
        <v>3.33333333333333E-4</v>
      </c>
      <c r="CTB3" s="24">
        <v>3.33333333333333E-4</v>
      </c>
      <c r="CTC3" s="24">
        <v>3.33333333333333E-4</v>
      </c>
      <c r="CTD3" s="24">
        <v>3.33333333333333E-4</v>
      </c>
      <c r="CTE3" s="24">
        <v>3.33333333333333E-4</v>
      </c>
      <c r="CTF3" s="24">
        <v>3.33333333333333E-4</v>
      </c>
      <c r="CTG3" s="24">
        <v>3.33333333333333E-4</v>
      </c>
      <c r="CTH3" s="24">
        <v>3.33333333333333E-4</v>
      </c>
      <c r="CTI3" s="24">
        <v>3.33333333333333E-4</v>
      </c>
      <c r="CTJ3" s="24">
        <v>3.33333333333333E-4</v>
      </c>
      <c r="CTK3" s="24">
        <v>3.33333333333333E-4</v>
      </c>
      <c r="CTL3" s="24">
        <v>3.33333333333333E-4</v>
      </c>
      <c r="CTM3" s="24">
        <v>3.33333333333333E-4</v>
      </c>
      <c r="CTN3" s="24">
        <v>3.33333333333333E-4</v>
      </c>
      <c r="CTO3" s="24">
        <v>3.33333333333333E-4</v>
      </c>
      <c r="CTP3" s="24">
        <v>3.33333333333333E-4</v>
      </c>
      <c r="CTQ3" s="24">
        <v>3.33333333333333E-4</v>
      </c>
      <c r="CTR3" s="24">
        <v>3.33333333333333E-4</v>
      </c>
      <c r="CTS3" s="24">
        <v>3.33333333333333E-4</v>
      </c>
      <c r="CTT3" s="24">
        <v>3.33333333333333E-4</v>
      </c>
      <c r="CTU3" s="24">
        <v>3.33333333333333E-4</v>
      </c>
      <c r="CTV3" s="24">
        <v>3.33333333333333E-4</v>
      </c>
      <c r="CTW3" s="24">
        <v>3.33333333333333E-4</v>
      </c>
      <c r="CTX3" s="24">
        <v>3.33333333333333E-4</v>
      </c>
      <c r="CTY3" s="24">
        <v>3.33333333333333E-4</v>
      </c>
      <c r="CTZ3" s="24">
        <v>3.33333333333333E-4</v>
      </c>
      <c r="CUA3" s="24">
        <v>3.33333333333333E-4</v>
      </c>
      <c r="CUB3" s="24">
        <v>3.33333333333333E-4</v>
      </c>
      <c r="CUC3" s="24">
        <v>3.33333333333333E-4</v>
      </c>
      <c r="CUD3" s="24">
        <v>3.33333333333333E-4</v>
      </c>
      <c r="CUE3" s="24">
        <v>3.33333333333333E-4</v>
      </c>
      <c r="CUF3" s="24">
        <v>3.33333333333333E-4</v>
      </c>
      <c r="CUG3" s="24">
        <v>3.33333333333333E-4</v>
      </c>
      <c r="CUH3" s="24">
        <v>3.33333333333333E-4</v>
      </c>
      <c r="CUI3" s="24">
        <v>3.33333333333333E-4</v>
      </c>
      <c r="CUJ3" s="24">
        <v>3.33333333333333E-4</v>
      </c>
      <c r="CUK3" s="24">
        <v>3.33333333333333E-4</v>
      </c>
      <c r="CUL3" s="24">
        <v>3.33333333333333E-4</v>
      </c>
      <c r="CUM3" s="24">
        <v>3.33333333333333E-4</v>
      </c>
      <c r="CUN3" s="24">
        <v>3.33333333333333E-4</v>
      </c>
      <c r="CUO3" s="24">
        <v>3.33333333333333E-4</v>
      </c>
      <c r="CUP3" s="24">
        <v>3.33333333333333E-4</v>
      </c>
      <c r="CUQ3" s="24">
        <v>3.33333333333333E-4</v>
      </c>
      <c r="CUR3" s="24">
        <v>3.33333333333333E-4</v>
      </c>
      <c r="CUS3" s="24">
        <v>3.33333333333333E-4</v>
      </c>
      <c r="CUT3" s="24">
        <v>3.33333333333333E-4</v>
      </c>
      <c r="CUU3" s="24">
        <v>3.33333333333333E-4</v>
      </c>
      <c r="CUV3" s="24">
        <v>3.33333333333333E-4</v>
      </c>
      <c r="CUW3" s="24">
        <v>3.33333333333333E-4</v>
      </c>
      <c r="CUX3" s="24">
        <v>3.33333333333333E-4</v>
      </c>
      <c r="CUY3" s="24">
        <v>3.33333333333333E-4</v>
      </c>
      <c r="CUZ3" s="24">
        <v>3.33333333333333E-4</v>
      </c>
      <c r="CVA3" s="24">
        <v>3.33333333333333E-4</v>
      </c>
      <c r="CVB3" s="24">
        <v>3.33333333333333E-4</v>
      </c>
      <c r="CVC3" s="24">
        <v>3.33333333333333E-4</v>
      </c>
      <c r="CVD3" s="24">
        <v>3.33333333333333E-4</v>
      </c>
      <c r="CVE3" s="24">
        <v>3.33333333333333E-4</v>
      </c>
      <c r="CVF3" s="24">
        <v>3.33333333333333E-4</v>
      </c>
      <c r="CVG3" s="24">
        <v>3.33333333333333E-4</v>
      </c>
      <c r="CVH3" s="24">
        <v>3.33333333333333E-4</v>
      </c>
      <c r="CVI3" s="24">
        <v>3.33333333333333E-4</v>
      </c>
      <c r="CVJ3" s="24">
        <v>3.33333333333333E-4</v>
      </c>
      <c r="CVK3" s="24">
        <v>3.33333333333333E-4</v>
      </c>
      <c r="CVL3" s="24">
        <v>3.33333333333333E-4</v>
      </c>
      <c r="CVM3" s="24">
        <v>3.33333333333333E-4</v>
      </c>
      <c r="CVN3" s="24">
        <v>3.33333333333333E-4</v>
      </c>
      <c r="CVO3" s="24">
        <v>3.33333333333333E-4</v>
      </c>
      <c r="CVP3" s="24">
        <v>3.33333333333333E-4</v>
      </c>
      <c r="CVQ3" s="24">
        <v>3.33333333333333E-4</v>
      </c>
      <c r="CVR3" s="24">
        <v>3.33333333333333E-4</v>
      </c>
      <c r="CVS3" s="24">
        <v>3.33333333333333E-4</v>
      </c>
      <c r="CVT3" s="24">
        <v>3.33333333333333E-4</v>
      </c>
      <c r="CVU3" s="24">
        <v>3.33333333333333E-4</v>
      </c>
      <c r="CVV3" s="24">
        <v>3.33333333333333E-4</v>
      </c>
      <c r="CVW3" s="24">
        <v>3.33333333333333E-4</v>
      </c>
      <c r="CVX3" s="24">
        <v>3.33333333333333E-4</v>
      </c>
      <c r="CVY3" s="24">
        <v>3.33333333333333E-4</v>
      </c>
      <c r="CVZ3" s="24">
        <v>3.33333333333333E-4</v>
      </c>
      <c r="CWA3" s="24">
        <v>3.33333333333333E-4</v>
      </c>
      <c r="CWB3" s="24">
        <v>3.33333333333333E-4</v>
      </c>
      <c r="CWC3" s="24">
        <v>3.33333333333333E-4</v>
      </c>
      <c r="CWD3" s="24">
        <v>3.33333333333333E-4</v>
      </c>
      <c r="CWE3" s="24">
        <v>3.33333333333333E-4</v>
      </c>
      <c r="CWF3" s="24">
        <v>3.33333333333333E-4</v>
      </c>
      <c r="CWG3" s="24">
        <v>3.33333333333333E-4</v>
      </c>
      <c r="CWH3" s="24">
        <v>3.33333333333333E-4</v>
      </c>
      <c r="CWI3" s="24">
        <v>3.33333333333333E-4</v>
      </c>
      <c r="CWJ3" s="24">
        <v>3.33333333333333E-4</v>
      </c>
      <c r="CWK3" s="24">
        <v>3.33333333333333E-4</v>
      </c>
      <c r="CWL3" s="24">
        <v>3.33333333333333E-4</v>
      </c>
      <c r="CWM3" s="24">
        <v>3.33333333333333E-4</v>
      </c>
      <c r="CWN3" s="24">
        <v>3.33333333333333E-4</v>
      </c>
      <c r="CWO3" s="24">
        <v>3.33333333333333E-4</v>
      </c>
      <c r="CWP3" s="24">
        <v>3.33333333333333E-4</v>
      </c>
      <c r="CWQ3" s="24">
        <v>3.33333333333333E-4</v>
      </c>
      <c r="CWR3" s="24">
        <v>3.33333333333333E-4</v>
      </c>
      <c r="CWS3" s="24">
        <v>3.33333333333333E-4</v>
      </c>
      <c r="CWT3" s="24">
        <v>3.33333333333333E-4</v>
      </c>
      <c r="CWU3" s="24">
        <v>3.33333333333333E-4</v>
      </c>
      <c r="CWV3" s="24">
        <v>3.33333333333333E-4</v>
      </c>
      <c r="CWW3" s="24">
        <v>3.33333333333333E-4</v>
      </c>
      <c r="CWX3" s="24">
        <v>3.33333333333333E-4</v>
      </c>
      <c r="CWY3" s="24">
        <v>3.33333333333333E-4</v>
      </c>
      <c r="CWZ3" s="24">
        <v>3.33333333333333E-4</v>
      </c>
      <c r="CXA3" s="24">
        <v>3.33333333333333E-4</v>
      </c>
      <c r="CXB3" s="24">
        <v>3.33333333333333E-4</v>
      </c>
      <c r="CXC3" s="24">
        <v>3.33333333333333E-4</v>
      </c>
      <c r="CXD3" s="24">
        <v>3.33333333333333E-4</v>
      </c>
      <c r="CXE3" s="24">
        <v>3.33333333333333E-4</v>
      </c>
      <c r="CXF3" s="24">
        <v>3.33333333333333E-4</v>
      </c>
      <c r="CXG3" s="24">
        <v>3.33333333333333E-4</v>
      </c>
      <c r="CXH3" s="24">
        <v>3.33333333333333E-4</v>
      </c>
      <c r="CXI3" s="24">
        <v>3.33333333333333E-4</v>
      </c>
      <c r="CXJ3" s="24">
        <v>3.33333333333333E-4</v>
      </c>
      <c r="CXK3" s="24">
        <v>3.33333333333333E-4</v>
      </c>
      <c r="CXL3" s="24">
        <v>3.33333333333333E-4</v>
      </c>
      <c r="CXM3" s="24">
        <v>3.33333333333333E-4</v>
      </c>
      <c r="CXN3" s="24">
        <v>3.33333333333333E-4</v>
      </c>
      <c r="CXO3" s="24">
        <v>3.33333333333333E-4</v>
      </c>
      <c r="CXP3" s="24">
        <v>3.33333333333333E-4</v>
      </c>
      <c r="CXQ3" s="24">
        <v>3.33333333333333E-4</v>
      </c>
      <c r="CXR3" s="24">
        <v>3.33333333333333E-4</v>
      </c>
      <c r="CXS3" s="24">
        <v>3.33333333333333E-4</v>
      </c>
      <c r="CXT3" s="24">
        <v>3.33333333333333E-4</v>
      </c>
      <c r="CXU3" s="24">
        <v>3.33333333333333E-4</v>
      </c>
      <c r="CXV3" s="24">
        <v>3.33333333333333E-4</v>
      </c>
      <c r="CXW3" s="24">
        <v>3.33333333333333E-4</v>
      </c>
      <c r="CXX3" s="24">
        <v>3.33333333333333E-4</v>
      </c>
      <c r="CXY3" s="24">
        <v>3.33333333333333E-4</v>
      </c>
      <c r="CXZ3" s="24">
        <v>3.33333333333333E-4</v>
      </c>
      <c r="CYA3" s="24">
        <v>3.33333333333333E-4</v>
      </c>
      <c r="CYB3" s="24">
        <v>3.33333333333333E-4</v>
      </c>
      <c r="CYC3" s="24">
        <v>3.33333333333333E-4</v>
      </c>
      <c r="CYD3" s="24">
        <v>3.33333333333333E-4</v>
      </c>
      <c r="CYE3" s="24">
        <v>3.33333333333333E-4</v>
      </c>
      <c r="CYF3" s="24">
        <v>3.33333333333333E-4</v>
      </c>
      <c r="CYG3" s="24">
        <v>3.33333333333333E-4</v>
      </c>
      <c r="CYH3" s="24">
        <v>3.33333333333333E-4</v>
      </c>
      <c r="CYI3" s="24">
        <v>3.33333333333333E-4</v>
      </c>
      <c r="CYJ3" s="24">
        <v>3.33333333333333E-4</v>
      </c>
      <c r="CYK3" s="24">
        <v>3.33333333333333E-4</v>
      </c>
      <c r="CYL3" s="24">
        <v>3.33333333333333E-4</v>
      </c>
      <c r="CYM3" s="24">
        <v>3.33333333333333E-4</v>
      </c>
      <c r="CYN3" s="24">
        <v>3.33333333333333E-4</v>
      </c>
      <c r="CYO3" s="24">
        <v>3.33333333333333E-4</v>
      </c>
      <c r="CYP3" s="24">
        <v>3.33333333333333E-4</v>
      </c>
      <c r="CYQ3" s="24">
        <v>3.33333333333333E-4</v>
      </c>
      <c r="CYR3" s="24">
        <v>3.33333333333333E-4</v>
      </c>
      <c r="CYS3" s="24">
        <v>3.33333333333333E-4</v>
      </c>
      <c r="CYT3" s="24">
        <v>3.33333333333333E-4</v>
      </c>
      <c r="CYU3" s="24">
        <v>3.33333333333333E-4</v>
      </c>
      <c r="CYV3" s="24">
        <v>3.33333333333333E-4</v>
      </c>
      <c r="CYW3" s="24">
        <v>3.33333333333333E-4</v>
      </c>
      <c r="CYX3" s="24">
        <v>3.33333333333333E-4</v>
      </c>
      <c r="CYY3" s="24">
        <v>3.33333333333333E-4</v>
      </c>
      <c r="CYZ3" s="24">
        <v>3.33333333333333E-4</v>
      </c>
      <c r="CZA3" s="24">
        <v>3.33333333333333E-4</v>
      </c>
      <c r="CZB3" s="24">
        <v>3.33333333333333E-4</v>
      </c>
      <c r="CZC3" s="24">
        <v>3.33333333333333E-4</v>
      </c>
      <c r="CZD3" s="24">
        <v>3.33333333333333E-4</v>
      </c>
      <c r="CZE3" s="24">
        <v>3.33333333333333E-4</v>
      </c>
      <c r="CZF3" s="24">
        <v>3.33333333333333E-4</v>
      </c>
      <c r="CZG3" s="24">
        <v>3.33333333333333E-4</v>
      </c>
      <c r="CZH3" s="24">
        <v>3.33333333333333E-4</v>
      </c>
      <c r="CZI3" s="24">
        <v>3.33333333333333E-4</v>
      </c>
      <c r="CZJ3" s="24">
        <v>3.33333333333333E-4</v>
      </c>
      <c r="CZK3" s="24">
        <v>3.33333333333333E-4</v>
      </c>
      <c r="CZL3" s="24">
        <v>3.33333333333333E-4</v>
      </c>
      <c r="CZM3" s="24">
        <v>3.33333333333333E-4</v>
      </c>
      <c r="CZN3" s="24">
        <v>3.33333333333333E-4</v>
      </c>
      <c r="CZO3" s="24">
        <v>3.33333333333333E-4</v>
      </c>
      <c r="CZP3" s="24">
        <v>3.33333333333333E-4</v>
      </c>
      <c r="CZQ3" s="24">
        <v>3.33333333333333E-4</v>
      </c>
      <c r="CZR3" s="24">
        <v>3.33333333333333E-4</v>
      </c>
      <c r="CZS3" s="24">
        <v>3.33333333333333E-4</v>
      </c>
      <c r="CZT3" s="24">
        <v>3.33333333333333E-4</v>
      </c>
      <c r="CZU3" s="24">
        <v>3.33333333333333E-4</v>
      </c>
      <c r="CZV3" s="24">
        <v>3.33333333333333E-4</v>
      </c>
      <c r="CZW3" s="24">
        <v>3.33333333333333E-4</v>
      </c>
      <c r="CZX3" s="24">
        <v>3.33333333333333E-4</v>
      </c>
      <c r="CZY3" s="24">
        <v>3.33333333333333E-4</v>
      </c>
      <c r="CZZ3" s="24">
        <v>3.33333333333333E-4</v>
      </c>
      <c r="DAA3" s="24">
        <v>3.33333333333333E-4</v>
      </c>
      <c r="DAB3" s="24">
        <v>3.33333333333333E-4</v>
      </c>
      <c r="DAC3" s="24">
        <v>3.33333333333333E-4</v>
      </c>
      <c r="DAD3" s="24">
        <v>3.33333333333333E-4</v>
      </c>
      <c r="DAE3" s="24">
        <v>3.33333333333333E-4</v>
      </c>
      <c r="DAF3" s="24">
        <v>3.33333333333333E-4</v>
      </c>
      <c r="DAG3" s="24">
        <v>3.33333333333333E-4</v>
      </c>
      <c r="DAH3" s="24">
        <v>3.33333333333333E-4</v>
      </c>
      <c r="DAI3" s="24">
        <v>3.33333333333333E-4</v>
      </c>
      <c r="DAJ3" s="24">
        <v>3.33333333333333E-4</v>
      </c>
      <c r="DAK3" s="24">
        <v>3.33333333333333E-4</v>
      </c>
      <c r="DAL3" s="24">
        <v>3.33333333333333E-4</v>
      </c>
      <c r="DAM3" s="24">
        <v>3.33333333333333E-4</v>
      </c>
      <c r="DAN3" s="24">
        <v>3.33333333333333E-4</v>
      </c>
      <c r="DAO3" s="24">
        <v>3.33333333333333E-4</v>
      </c>
      <c r="DAP3" s="24">
        <v>3.33333333333333E-4</v>
      </c>
      <c r="DAQ3" s="24">
        <v>3.33333333333333E-4</v>
      </c>
      <c r="DAR3" s="24">
        <v>3.33333333333333E-4</v>
      </c>
      <c r="DAS3" s="24">
        <v>3.33333333333333E-4</v>
      </c>
      <c r="DAT3" s="24">
        <v>3.33333333333333E-4</v>
      </c>
      <c r="DAU3" s="24">
        <v>3.33333333333333E-4</v>
      </c>
      <c r="DAV3" s="24">
        <v>3.33333333333333E-4</v>
      </c>
      <c r="DAW3" s="24">
        <v>3.33333333333333E-4</v>
      </c>
      <c r="DAX3" s="24">
        <v>3.33333333333333E-4</v>
      </c>
      <c r="DAY3" s="24">
        <v>3.33333333333333E-4</v>
      </c>
      <c r="DAZ3" s="24">
        <v>3.33333333333333E-4</v>
      </c>
      <c r="DBA3" s="24">
        <v>3.33333333333333E-4</v>
      </c>
      <c r="DBB3" s="24">
        <v>3.33333333333333E-4</v>
      </c>
      <c r="DBC3" s="24">
        <v>3.33333333333333E-4</v>
      </c>
      <c r="DBD3" s="24">
        <v>3.33333333333333E-4</v>
      </c>
      <c r="DBE3" s="24">
        <v>3.33333333333333E-4</v>
      </c>
      <c r="DBF3" s="24">
        <v>3.33333333333333E-4</v>
      </c>
      <c r="DBG3" s="24">
        <v>3.33333333333333E-4</v>
      </c>
      <c r="DBH3" s="24">
        <v>3.33333333333333E-4</v>
      </c>
      <c r="DBI3" s="24">
        <v>3.33333333333333E-4</v>
      </c>
      <c r="DBJ3" s="24">
        <v>3.33333333333333E-4</v>
      </c>
      <c r="DBK3" s="24">
        <v>3.33333333333333E-4</v>
      </c>
      <c r="DBL3" s="24">
        <v>3.33333333333333E-4</v>
      </c>
      <c r="DBM3" s="24">
        <v>3.33333333333333E-4</v>
      </c>
      <c r="DBN3" s="24">
        <v>3.33333333333333E-4</v>
      </c>
      <c r="DBO3" s="24">
        <v>3.33333333333333E-4</v>
      </c>
      <c r="DBP3" s="24">
        <v>3.33333333333333E-4</v>
      </c>
      <c r="DBQ3" s="24">
        <v>3.33333333333333E-4</v>
      </c>
      <c r="DBR3" s="24">
        <v>3.33333333333333E-4</v>
      </c>
      <c r="DBS3" s="24">
        <v>3.33333333333333E-4</v>
      </c>
      <c r="DBT3" s="24">
        <v>3.33333333333333E-4</v>
      </c>
      <c r="DBU3" s="24">
        <v>3.33333333333333E-4</v>
      </c>
      <c r="DBV3" s="24">
        <v>3.33333333333333E-4</v>
      </c>
      <c r="DBW3" s="24">
        <v>3.33333333333333E-4</v>
      </c>
      <c r="DBX3" s="24">
        <v>3.33333333333333E-4</v>
      </c>
      <c r="DBY3" s="24">
        <v>3.33333333333333E-4</v>
      </c>
      <c r="DBZ3" s="24">
        <v>3.33333333333333E-4</v>
      </c>
      <c r="DCA3" s="24">
        <v>3.33333333333333E-4</v>
      </c>
      <c r="DCB3" s="24">
        <v>3.33333333333333E-4</v>
      </c>
      <c r="DCC3" s="24">
        <v>3.33333333333333E-4</v>
      </c>
      <c r="DCD3" s="24">
        <v>3.33333333333333E-4</v>
      </c>
      <c r="DCE3" s="24">
        <v>3.33333333333333E-4</v>
      </c>
      <c r="DCF3" s="24">
        <v>3.33333333333333E-4</v>
      </c>
      <c r="DCG3" s="24">
        <v>3.33333333333333E-4</v>
      </c>
      <c r="DCH3" s="24">
        <v>3.33333333333333E-4</v>
      </c>
      <c r="DCI3" s="24">
        <v>3.33333333333333E-4</v>
      </c>
      <c r="DCJ3" s="24">
        <v>3.33333333333333E-4</v>
      </c>
      <c r="DCK3" s="24">
        <v>3.33333333333333E-4</v>
      </c>
      <c r="DCL3" s="24">
        <v>3.33333333333333E-4</v>
      </c>
      <c r="DCM3" s="24">
        <v>3.33333333333333E-4</v>
      </c>
      <c r="DCN3" s="24">
        <v>3.33333333333333E-4</v>
      </c>
      <c r="DCO3" s="24">
        <v>3.33333333333333E-4</v>
      </c>
      <c r="DCP3" s="24">
        <v>3.33333333333333E-4</v>
      </c>
      <c r="DCQ3" s="24">
        <v>3.33333333333333E-4</v>
      </c>
      <c r="DCR3" s="24">
        <v>3.33333333333333E-4</v>
      </c>
      <c r="DCS3" s="24">
        <v>3.33333333333333E-4</v>
      </c>
      <c r="DCT3" s="24">
        <v>3.33333333333333E-4</v>
      </c>
      <c r="DCU3" s="24">
        <v>3.33333333333333E-4</v>
      </c>
      <c r="DCV3" s="24">
        <v>3.33333333333333E-4</v>
      </c>
      <c r="DCW3" s="24">
        <v>3.33333333333333E-4</v>
      </c>
      <c r="DCX3" s="24">
        <v>3.33333333333333E-4</v>
      </c>
      <c r="DCY3" s="24">
        <v>3.33333333333333E-4</v>
      </c>
      <c r="DCZ3" s="24">
        <v>3.33333333333333E-4</v>
      </c>
      <c r="DDA3" s="24">
        <v>3.33333333333333E-4</v>
      </c>
      <c r="DDB3" s="24">
        <v>3.33333333333333E-4</v>
      </c>
      <c r="DDC3" s="24">
        <v>3.33333333333333E-4</v>
      </c>
      <c r="DDD3" s="24">
        <v>3.33333333333333E-4</v>
      </c>
      <c r="DDE3" s="24">
        <v>3.33333333333333E-4</v>
      </c>
      <c r="DDF3" s="24">
        <v>3.33333333333333E-4</v>
      </c>
      <c r="DDG3" s="24">
        <v>3.33333333333333E-4</v>
      </c>
      <c r="DDH3" s="24">
        <v>3.33333333333333E-4</v>
      </c>
      <c r="DDI3" s="24">
        <v>3.33333333333333E-4</v>
      </c>
      <c r="DDJ3" s="24">
        <v>3.33333333333333E-4</v>
      </c>
      <c r="DDK3" s="24">
        <v>3.33333333333333E-4</v>
      </c>
      <c r="DDL3" s="24">
        <v>3.33333333333333E-4</v>
      </c>
      <c r="DDM3" s="24">
        <v>3.33333333333333E-4</v>
      </c>
      <c r="DDN3" s="24">
        <v>3.33333333333333E-4</v>
      </c>
      <c r="DDO3" s="24">
        <v>3.33333333333333E-4</v>
      </c>
      <c r="DDP3" s="24">
        <v>3.33333333333333E-4</v>
      </c>
      <c r="DDQ3" s="24">
        <v>3.33333333333333E-4</v>
      </c>
      <c r="DDR3" s="24">
        <v>3.33333333333333E-4</v>
      </c>
      <c r="DDS3" s="24">
        <v>3.33333333333333E-4</v>
      </c>
      <c r="DDT3" s="24">
        <v>3.33333333333333E-4</v>
      </c>
      <c r="DDU3" s="24">
        <v>3.33333333333333E-4</v>
      </c>
      <c r="DDV3" s="24">
        <v>3.33333333333333E-4</v>
      </c>
      <c r="DDW3" s="24">
        <v>3.33333333333333E-4</v>
      </c>
      <c r="DDX3" s="24">
        <v>3.33333333333333E-4</v>
      </c>
      <c r="DDY3" s="24">
        <v>3.33333333333333E-4</v>
      </c>
      <c r="DDZ3" s="24">
        <v>3.33333333333333E-4</v>
      </c>
      <c r="DEA3" s="24">
        <v>3.33333333333333E-4</v>
      </c>
      <c r="DEB3" s="24">
        <v>3.33333333333333E-4</v>
      </c>
      <c r="DEC3" s="24">
        <v>3.33333333333333E-4</v>
      </c>
      <c r="DED3" s="24">
        <v>3.33333333333333E-4</v>
      </c>
      <c r="DEE3" s="24">
        <v>3.33333333333333E-4</v>
      </c>
      <c r="DEF3" s="24">
        <v>3.33333333333333E-4</v>
      </c>
      <c r="DEG3" s="24">
        <v>3.33333333333333E-4</v>
      </c>
      <c r="DEH3" s="24">
        <v>3.33333333333333E-4</v>
      </c>
      <c r="DEI3" s="24">
        <v>3.33333333333333E-4</v>
      </c>
      <c r="DEJ3" s="24">
        <v>3.33333333333333E-4</v>
      </c>
      <c r="DEK3" s="24">
        <v>3.33333333333333E-4</v>
      </c>
      <c r="DEL3" s="24">
        <v>3.33333333333333E-4</v>
      </c>
      <c r="DEM3" s="24">
        <v>3.33333333333333E-4</v>
      </c>
      <c r="DEN3" s="24">
        <v>3.33333333333333E-4</v>
      </c>
      <c r="DEO3" s="24">
        <v>3.33333333333333E-4</v>
      </c>
      <c r="DEP3" s="24">
        <v>3.33333333333333E-4</v>
      </c>
      <c r="DEQ3" s="24">
        <v>3.33333333333333E-4</v>
      </c>
      <c r="DER3" s="24">
        <v>3.33333333333333E-4</v>
      </c>
      <c r="DES3" s="24">
        <v>3.33333333333333E-4</v>
      </c>
      <c r="DET3" s="24">
        <v>3.33333333333333E-4</v>
      </c>
      <c r="DEU3" s="24">
        <v>3.33333333333333E-4</v>
      </c>
      <c r="DEV3" s="24">
        <v>3.33333333333333E-4</v>
      </c>
      <c r="DEW3" s="24">
        <v>3.33333333333333E-4</v>
      </c>
      <c r="DEX3" s="24">
        <v>3.33333333333333E-4</v>
      </c>
      <c r="DEY3" s="24">
        <v>3.33333333333333E-4</v>
      </c>
      <c r="DEZ3" s="24">
        <v>3.33333333333333E-4</v>
      </c>
      <c r="DFA3" s="24">
        <v>3.33333333333333E-4</v>
      </c>
      <c r="DFB3" s="24">
        <v>3.33333333333333E-4</v>
      </c>
      <c r="DFC3" s="24">
        <v>3.33333333333333E-4</v>
      </c>
      <c r="DFD3" s="24">
        <v>3.33333333333333E-4</v>
      </c>
      <c r="DFE3" s="24">
        <v>3.33333333333333E-4</v>
      </c>
      <c r="DFF3" s="24">
        <v>3.33333333333333E-4</v>
      </c>
      <c r="DFG3" s="24">
        <v>3.33333333333333E-4</v>
      </c>
      <c r="DFH3" s="24">
        <v>3.33333333333333E-4</v>
      </c>
      <c r="DFI3" s="24">
        <v>3.33333333333333E-4</v>
      </c>
      <c r="DFJ3" s="24">
        <v>3.33333333333333E-4</v>
      </c>
      <c r="DFK3" s="24">
        <v>3.33333333333333E-4</v>
      </c>
      <c r="DFL3" s="24">
        <v>3.33333333333333E-4</v>
      </c>
      <c r="DFM3" s="24">
        <v>3.33333333333333E-4</v>
      </c>
      <c r="DFN3" s="24">
        <v>3.33333333333333E-4</v>
      </c>
      <c r="DFO3" s="24">
        <v>3.33333333333333E-4</v>
      </c>
      <c r="DFP3" s="24">
        <v>3.33333333333333E-4</v>
      </c>
      <c r="DFQ3" s="24">
        <v>3.33333333333333E-4</v>
      </c>
      <c r="DFR3" s="24">
        <v>3.33333333333333E-4</v>
      </c>
      <c r="DFS3" s="24">
        <v>3.33333333333333E-4</v>
      </c>
      <c r="DFT3" s="24">
        <v>3.33333333333333E-4</v>
      </c>
      <c r="DFU3" s="24">
        <v>3.33333333333333E-4</v>
      </c>
      <c r="DFV3" s="24">
        <v>3.33333333333333E-4</v>
      </c>
      <c r="DFW3" s="24">
        <v>3.33333333333333E-4</v>
      </c>
      <c r="DFX3" s="24">
        <v>3.33333333333333E-4</v>
      </c>
      <c r="DFY3" s="24">
        <v>3.33333333333333E-4</v>
      </c>
      <c r="DFZ3" s="24">
        <v>3.33333333333333E-4</v>
      </c>
      <c r="DGA3" s="24">
        <v>3.33333333333333E-4</v>
      </c>
      <c r="DGB3" s="24">
        <v>3.33333333333333E-4</v>
      </c>
      <c r="DGC3" s="24">
        <v>3.33333333333333E-4</v>
      </c>
      <c r="DGD3" s="24">
        <v>3.33333333333333E-4</v>
      </c>
      <c r="DGE3" s="24">
        <v>3.33333333333333E-4</v>
      </c>
      <c r="DGF3" s="24">
        <v>3.33333333333333E-4</v>
      </c>
      <c r="DGG3" s="24">
        <v>3.33333333333333E-4</v>
      </c>
      <c r="DGH3" s="24">
        <v>3.33333333333333E-4</v>
      </c>
      <c r="DGI3" s="24">
        <v>3.33333333333333E-4</v>
      </c>
      <c r="DGJ3" s="24">
        <v>3.33333333333333E-4</v>
      </c>
      <c r="DGK3" s="24">
        <v>3.33333333333333E-4</v>
      </c>
      <c r="DGL3" s="24">
        <v>3.33333333333333E-4</v>
      </c>
      <c r="DGM3" s="24">
        <v>3.33333333333333E-4</v>
      </c>
      <c r="DGN3" s="24">
        <v>3.33333333333333E-4</v>
      </c>
      <c r="DGO3" s="24">
        <v>3.33333333333333E-4</v>
      </c>
      <c r="DGP3" s="24">
        <v>3.33333333333333E-4</v>
      </c>
      <c r="DGQ3" s="24">
        <v>3.33333333333333E-4</v>
      </c>
      <c r="DGR3" s="24">
        <v>3.33333333333333E-4</v>
      </c>
      <c r="DGS3" s="24">
        <v>3.33333333333333E-4</v>
      </c>
      <c r="DGT3" s="24">
        <v>3.33333333333333E-4</v>
      </c>
      <c r="DGU3" s="24">
        <v>3.33333333333333E-4</v>
      </c>
      <c r="DGV3" s="24">
        <v>3.33333333333333E-4</v>
      </c>
      <c r="DGW3" s="24">
        <v>3.33333333333333E-4</v>
      </c>
      <c r="DGX3" s="24">
        <v>3.33333333333333E-4</v>
      </c>
      <c r="DGY3" s="24">
        <v>3.33333333333333E-4</v>
      </c>
      <c r="DGZ3" s="24">
        <v>3.33333333333333E-4</v>
      </c>
      <c r="DHA3" s="24">
        <v>3.33333333333333E-4</v>
      </c>
      <c r="DHB3" s="24">
        <v>3.33333333333333E-4</v>
      </c>
      <c r="DHC3" s="24">
        <v>3.33333333333333E-4</v>
      </c>
      <c r="DHD3" s="24">
        <v>3.33333333333333E-4</v>
      </c>
      <c r="DHE3" s="24">
        <v>3.33333333333333E-4</v>
      </c>
      <c r="DHF3" s="24">
        <v>3.33333333333333E-4</v>
      </c>
      <c r="DHG3" s="24">
        <v>3.33333333333333E-4</v>
      </c>
      <c r="DHH3" s="24">
        <v>3.33333333333333E-4</v>
      </c>
      <c r="DHI3" s="24">
        <v>3.33333333333333E-4</v>
      </c>
      <c r="DHJ3" s="24">
        <v>3.33333333333333E-4</v>
      </c>
      <c r="DHK3" s="24">
        <v>3.33333333333333E-4</v>
      </c>
      <c r="DHL3" s="24">
        <v>3.33333333333333E-4</v>
      </c>
      <c r="DHM3" s="24">
        <v>3.33333333333333E-4</v>
      </c>
      <c r="DHN3" s="24">
        <v>3.33333333333333E-4</v>
      </c>
      <c r="DHO3" s="24">
        <v>3.33333333333333E-4</v>
      </c>
      <c r="DHP3" s="24">
        <v>3.33333333333333E-4</v>
      </c>
      <c r="DHQ3" s="24">
        <v>3.33333333333333E-4</v>
      </c>
      <c r="DHR3" s="24">
        <v>3.33333333333333E-4</v>
      </c>
      <c r="DHS3" s="24">
        <v>3.33333333333333E-4</v>
      </c>
      <c r="DHT3" s="24">
        <v>3.33333333333333E-4</v>
      </c>
      <c r="DHU3" s="24">
        <v>3.33333333333333E-4</v>
      </c>
      <c r="DHV3" s="24">
        <v>3.33333333333333E-4</v>
      </c>
      <c r="DHW3" s="24">
        <v>3.33333333333333E-4</v>
      </c>
      <c r="DHX3" s="24">
        <v>3.33333333333333E-4</v>
      </c>
      <c r="DHY3" s="24">
        <v>3.33333333333333E-4</v>
      </c>
      <c r="DHZ3" s="24">
        <v>3.33333333333333E-4</v>
      </c>
      <c r="DIA3" s="24">
        <v>3.33333333333333E-4</v>
      </c>
      <c r="DIB3" s="24">
        <v>3.33333333333333E-4</v>
      </c>
      <c r="DIC3" s="24">
        <v>3.33333333333333E-4</v>
      </c>
      <c r="DID3" s="24">
        <v>3.33333333333333E-4</v>
      </c>
      <c r="DIE3" s="24">
        <v>3.33333333333333E-4</v>
      </c>
      <c r="DIF3" s="24">
        <v>3.33333333333333E-4</v>
      </c>
      <c r="DIG3" s="24">
        <v>3.33333333333333E-4</v>
      </c>
      <c r="DIH3" s="24">
        <v>3.33333333333333E-4</v>
      </c>
      <c r="DII3" s="24">
        <v>3.33333333333333E-4</v>
      </c>
      <c r="DIJ3" s="24">
        <v>3.33333333333333E-4</v>
      </c>
      <c r="DIK3" s="24">
        <v>3.33333333333333E-4</v>
      </c>
      <c r="DIL3" s="24">
        <v>3.33333333333333E-4</v>
      </c>
      <c r="DIM3" s="24">
        <v>3.33333333333333E-4</v>
      </c>
      <c r="DIN3" s="24">
        <v>3.33333333333333E-4</v>
      </c>
      <c r="DIO3" s="24">
        <v>1.6666666666666701E-4</v>
      </c>
      <c r="DIP3" s="24">
        <v>1.6666666666666701E-4</v>
      </c>
      <c r="DIQ3" s="24">
        <v>1.6666666666666701E-4</v>
      </c>
      <c r="DIR3" s="24">
        <v>1.6666666666666701E-4</v>
      </c>
      <c r="DIS3" s="24">
        <v>1.6666666666666701E-4</v>
      </c>
      <c r="DIT3" s="24">
        <v>1.6666666666666701E-4</v>
      </c>
      <c r="DIU3" s="24">
        <v>1.6666666666666701E-4</v>
      </c>
      <c r="DIV3" s="24">
        <v>1.6666666666666701E-4</v>
      </c>
      <c r="DIW3" s="24">
        <v>1.6666666666666701E-4</v>
      </c>
      <c r="DIX3" s="24">
        <v>1.6666666666666701E-4</v>
      </c>
      <c r="DIY3" s="24">
        <v>1.6666666666666701E-4</v>
      </c>
      <c r="DIZ3" s="24">
        <v>1.6666666666666701E-4</v>
      </c>
      <c r="DJA3" s="24">
        <v>1.6666666666666701E-4</v>
      </c>
      <c r="DJB3" s="24">
        <v>1.6666666666666701E-4</v>
      </c>
      <c r="DJC3" s="24">
        <v>1.6666666666666701E-4</v>
      </c>
      <c r="DJD3" s="24">
        <v>1.6666666666666701E-4</v>
      </c>
      <c r="DJE3" s="24">
        <v>1.6666666666666701E-4</v>
      </c>
      <c r="DJF3" s="24">
        <v>1.6666666666666701E-4</v>
      </c>
      <c r="DJG3" s="24">
        <v>1.6666666666666701E-4</v>
      </c>
      <c r="DJH3" s="24">
        <v>1.6666666666666701E-4</v>
      </c>
      <c r="DJI3" s="24">
        <v>1.6666666666666701E-4</v>
      </c>
      <c r="DJJ3" s="24">
        <v>1.6666666666666701E-4</v>
      </c>
      <c r="DJK3" s="24">
        <v>1.6666666666666701E-4</v>
      </c>
      <c r="DJL3" s="24">
        <v>1.6666666666666701E-4</v>
      </c>
      <c r="DJM3" s="24">
        <v>1.6666666666666701E-4</v>
      </c>
      <c r="DJN3" s="24">
        <v>1.6666666666666701E-4</v>
      </c>
      <c r="DJO3" s="24">
        <v>1.6666666666666701E-4</v>
      </c>
      <c r="DJP3" s="24">
        <v>1.6666666666666701E-4</v>
      </c>
      <c r="DJQ3" s="24">
        <v>1.6666666666666701E-4</v>
      </c>
      <c r="DJR3" s="24">
        <v>1.6666666666666701E-4</v>
      </c>
      <c r="DJS3" s="24">
        <v>1.6666666666666701E-4</v>
      </c>
      <c r="DJT3" s="24">
        <v>1.6666666666666701E-4</v>
      </c>
      <c r="DJU3" s="24">
        <v>1.6666666666666701E-4</v>
      </c>
      <c r="DJV3" s="24">
        <v>1.6666666666666701E-4</v>
      </c>
      <c r="DJW3" s="24">
        <v>1.6666666666666701E-4</v>
      </c>
      <c r="DJX3" s="24">
        <v>1.6666666666666701E-4</v>
      </c>
      <c r="DJY3" s="24">
        <v>1.6666666666666701E-4</v>
      </c>
      <c r="DJZ3" s="24">
        <v>1.6666666666666701E-4</v>
      </c>
      <c r="DKA3" s="24">
        <v>1.6666666666666701E-4</v>
      </c>
      <c r="DKB3" s="24">
        <v>1.6666666666666701E-4</v>
      </c>
      <c r="DKC3" s="24">
        <v>1.6666666666666701E-4</v>
      </c>
      <c r="DKD3" s="24">
        <v>1.6666666666666701E-4</v>
      </c>
      <c r="DKE3" s="24">
        <v>1.6666666666666701E-4</v>
      </c>
      <c r="DKF3" s="24">
        <v>1.6666666666666701E-4</v>
      </c>
      <c r="DKG3" s="24">
        <v>1.6666666666666701E-4</v>
      </c>
      <c r="DKH3" s="24">
        <v>1.6666666666666701E-4</v>
      </c>
      <c r="DKI3" s="24">
        <v>1.6666666666666701E-4</v>
      </c>
      <c r="DKJ3" s="24">
        <v>1.6666666666666701E-4</v>
      </c>
      <c r="DKK3" s="24">
        <v>1.6666666666666701E-4</v>
      </c>
      <c r="DKL3" s="24">
        <v>1.6666666666666701E-4</v>
      </c>
      <c r="DKM3" s="24">
        <v>1.6666666666666701E-4</v>
      </c>
      <c r="DKN3" s="24">
        <v>1.6666666666666701E-4</v>
      </c>
      <c r="DKO3" s="24">
        <v>1.6666666666666701E-4</v>
      </c>
      <c r="DKP3" s="24">
        <v>1.6666666666666701E-4</v>
      </c>
      <c r="DKQ3" s="24">
        <v>1.6666666666666701E-4</v>
      </c>
      <c r="DKR3" s="24">
        <v>1.6666666666666701E-4</v>
      </c>
      <c r="DKS3" s="24">
        <v>1.6666666666666701E-4</v>
      </c>
      <c r="DKT3" s="24">
        <v>1.6666666666666701E-4</v>
      </c>
      <c r="DKU3" s="24">
        <v>1.6666666666666701E-4</v>
      </c>
      <c r="DKV3" s="24">
        <v>1.6666666666666701E-4</v>
      </c>
      <c r="DKW3" s="24">
        <v>1.6666666666666701E-4</v>
      </c>
      <c r="DKX3" s="24">
        <v>1.6666666666666701E-4</v>
      </c>
      <c r="DKY3" s="24">
        <v>1.6666666666666701E-4</v>
      </c>
      <c r="DKZ3" s="24">
        <v>1.6666666666666701E-4</v>
      </c>
      <c r="DLA3" s="24">
        <v>1.6666666666666701E-4</v>
      </c>
      <c r="DLB3" s="24">
        <v>1.6666666666666701E-4</v>
      </c>
      <c r="DLC3" s="24">
        <v>1.6666666666666701E-4</v>
      </c>
      <c r="DLD3" s="24">
        <v>1.6666666666666701E-4</v>
      </c>
      <c r="DLE3" s="24">
        <v>1.6666666666666701E-4</v>
      </c>
      <c r="DLF3" s="24">
        <v>1.6666666666666701E-4</v>
      </c>
      <c r="DLG3" s="24">
        <v>1.6666666666666701E-4</v>
      </c>
      <c r="DLH3" s="24">
        <v>1.6666666666666701E-4</v>
      </c>
      <c r="DLI3" s="24">
        <v>1.6666666666666701E-4</v>
      </c>
      <c r="DLJ3" s="24">
        <v>1.6666666666666701E-4</v>
      </c>
      <c r="DLK3" s="24">
        <v>1.6666666666666701E-4</v>
      </c>
      <c r="DLL3" s="24">
        <v>1.6666666666666701E-4</v>
      </c>
      <c r="DLM3" s="24">
        <v>1.6666666666666701E-4</v>
      </c>
      <c r="DLN3" s="24">
        <v>1.6666666666666701E-4</v>
      </c>
      <c r="DLO3" s="24">
        <v>1.6666666666666701E-4</v>
      </c>
      <c r="DLP3" s="24">
        <v>1.6666666666666701E-4</v>
      </c>
      <c r="DLQ3" s="24">
        <v>1.6666666666666701E-4</v>
      </c>
      <c r="DLR3" s="24">
        <v>1.6666666666666701E-4</v>
      </c>
      <c r="DLS3" s="24">
        <v>1.6666666666666701E-4</v>
      </c>
      <c r="DLT3" s="24">
        <v>1.6666666666666701E-4</v>
      </c>
      <c r="DLU3" s="24">
        <v>1.6666666666666701E-4</v>
      </c>
      <c r="DLV3" s="24">
        <v>1.6666666666666701E-4</v>
      </c>
      <c r="DLW3" s="24">
        <v>1.6666666666666701E-4</v>
      </c>
      <c r="DLX3" s="24">
        <v>1.6666666666666701E-4</v>
      </c>
      <c r="DLY3" s="24">
        <v>1.6666666666666701E-4</v>
      </c>
      <c r="DLZ3" s="24">
        <v>1.6666666666666701E-4</v>
      </c>
      <c r="DMA3" s="24">
        <v>1.6666666666666701E-4</v>
      </c>
      <c r="DMB3" s="24">
        <v>1.6666666666666701E-4</v>
      </c>
      <c r="DMC3" s="24">
        <v>1.6666666666666701E-4</v>
      </c>
      <c r="DMD3" s="24">
        <v>1.6666666666666701E-4</v>
      </c>
      <c r="DME3" s="24">
        <v>1.6666666666666701E-4</v>
      </c>
      <c r="DMF3" s="24">
        <v>1.6666666666666701E-4</v>
      </c>
      <c r="DMG3" s="24">
        <v>1.6666666666666701E-4</v>
      </c>
      <c r="DMH3" s="24">
        <v>1.6666666666666701E-4</v>
      </c>
      <c r="DMI3" s="24">
        <v>1.6666666666666701E-4</v>
      </c>
      <c r="DMJ3" s="24">
        <v>1.6666666666666701E-4</v>
      </c>
      <c r="DMK3" s="24">
        <v>1.6666666666666701E-4</v>
      </c>
      <c r="DML3" s="24">
        <v>1.6666666666666701E-4</v>
      </c>
      <c r="DMM3" s="24">
        <v>1.6666666666666701E-4</v>
      </c>
      <c r="DMN3" s="24">
        <v>1.6666666666666701E-4</v>
      </c>
      <c r="DMO3" s="24">
        <v>1.6666666666666701E-4</v>
      </c>
      <c r="DMP3" s="24">
        <v>1.6666666666666701E-4</v>
      </c>
      <c r="DMQ3" s="24">
        <v>1.6666666666666701E-4</v>
      </c>
      <c r="DMR3" s="24">
        <v>1.6666666666666701E-4</v>
      </c>
      <c r="DMS3" s="24">
        <v>1.6666666666666701E-4</v>
      </c>
      <c r="DMT3" s="24">
        <v>1.6666666666666701E-4</v>
      </c>
      <c r="DMU3" s="24">
        <v>1.6666666666666701E-4</v>
      </c>
      <c r="DMV3" s="24">
        <v>1.6666666666666701E-4</v>
      </c>
      <c r="DMW3" s="24">
        <v>1.6666666666666701E-4</v>
      </c>
      <c r="DMX3" s="24">
        <v>1.6666666666666701E-4</v>
      </c>
      <c r="DMY3" s="24">
        <v>1.6666666666666701E-4</v>
      </c>
      <c r="DMZ3" s="24">
        <v>1.6666666666666701E-4</v>
      </c>
      <c r="DNA3" s="24">
        <v>1.6666666666666701E-4</v>
      </c>
      <c r="DNB3" s="24">
        <v>1.6666666666666701E-4</v>
      </c>
      <c r="DNC3" s="24">
        <v>1.6666666666666701E-4</v>
      </c>
      <c r="DND3" s="24">
        <v>1.6666666666666701E-4</v>
      </c>
      <c r="DNE3" s="24">
        <v>1.6666666666666701E-4</v>
      </c>
      <c r="DNF3" s="24">
        <v>1.6666666666666701E-4</v>
      </c>
      <c r="DNG3" s="24">
        <v>1.6666666666666701E-4</v>
      </c>
      <c r="DNH3" s="24">
        <v>1.6666666666666701E-4</v>
      </c>
      <c r="DNI3" s="24">
        <v>1.6666666666666701E-4</v>
      </c>
      <c r="DNJ3" s="24">
        <v>1.6666666666666701E-4</v>
      </c>
      <c r="DNK3" s="24">
        <v>1.6666666666666701E-4</v>
      </c>
      <c r="DNL3" s="24">
        <v>1.6666666666666701E-4</v>
      </c>
      <c r="DNM3" s="24">
        <v>1.6666666666666701E-4</v>
      </c>
      <c r="DNN3" s="24">
        <v>1.6666666666666701E-4</v>
      </c>
      <c r="DNO3" s="24">
        <v>1.6666666666666701E-4</v>
      </c>
      <c r="DNP3" s="24">
        <v>1.6666666666666701E-4</v>
      </c>
      <c r="DNQ3" s="24">
        <v>1.6666666666666701E-4</v>
      </c>
      <c r="DNR3" s="24">
        <v>1.6666666666666701E-4</v>
      </c>
      <c r="DNS3" s="24">
        <v>1.6666666666666701E-4</v>
      </c>
      <c r="DNT3" s="24">
        <v>1.6666666666666701E-4</v>
      </c>
      <c r="DNU3" s="24">
        <v>1.6666666666666701E-4</v>
      </c>
      <c r="DNV3" s="24">
        <v>1.6666666666666701E-4</v>
      </c>
      <c r="DNW3" s="24">
        <v>1.6666666666666701E-4</v>
      </c>
      <c r="DNX3" s="24">
        <v>1.6666666666666701E-4</v>
      </c>
      <c r="DNY3" s="24">
        <v>1.6666666666666701E-4</v>
      </c>
      <c r="DNZ3" s="24">
        <v>1.6666666666666701E-4</v>
      </c>
      <c r="DOA3" s="24">
        <v>1.6666666666666701E-4</v>
      </c>
      <c r="DOB3" s="24">
        <v>1.6666666666666701E-4</v>
      </c>
      <c r="DOC3" s="24">
        <v>1.6666666666666701E-4</v>
      </c>
      <c r="DOD3" s="24">
        <v>1.6666666666666701E-4</v>
      </c>
      <c r="DOE3" s="24">
        <v>1.6666666666666701E-4</v>
      </c>
      <c r="DOF3" s="24">
        <v>1.6666666666666701E-4</v>
      </c>
      <c r="DOG3" s="24">
        <v>1.6666666666666701E-4</v>
      </c>
      <c r="DOH3" s="24">
        <v>1.6666666666666701E-4</v>
      </c>
      <c r="DOI3" s="24">
        <v>1.6666666666666701E-4</v>
      </c>
      <c r="DOJ3" s="24">
        <v>1.6666666666666701E-4</v>
      </c>
      <c r="DOK3" s="24">
        <v>1.6666666666666701E-4</v>
      </c>
      <c r="DOL3" s="24">
        <v>1.6666666666666701E-4</v>
      </c>
      <c r="DOM3" s="24">
        <v>1.6666666666666701E-4</v>
      </c>
      <c r="DON3" s="24">
        <v>1.6666666666666701E-4</v>
      </c>
      <c r="DOO3" s="24">
        <v>1.6666666666666701E-4</v>
      </c>
      <c r="DOP3" s="24">
        <v>1.6666666666666701E-4</v>
      </c>
      <c r="DOQ3" s="24">
        <v>1.6666666666666701E-4</v>
      </c>
      <c r="DOR3" s="24">
        <v>1.6666666666666701E-4</v>
      </c>
      <c r="DOS3" s="24">
        <v>1.6666666666666701E-4</v>
      </c>
      <c r="DOT3" s="24">
        <v>1.6666666666666701E-4</v>
      </c>
      <c r="DOU3" s="24">
        <v>1.6666666666666701E-4</v>
      </c>
      <c r="DOV3" s="24">
        <v>1.6666666666666701E-4</v>
      </c>
      <c r="DOW3" s="24">
        <v>1.6666666666666701E-4</v>
      </c>
      <c r="DOX3" s="24">
        <v>1.6666666666666701E-4</v>
      </c>
      <c r="DOY3" s="24">
        <v>1.6666666666666701E-4</v>
      </c>
      <c r="DOZ3" s="24">
        <v>1.6666666666666701E-4</v>
      </c>
      <c r="DPA3" s="24">
        <v>1.6666666666666701E-4</v>
      </c>
      <c r="DPB3" s="24">
        <v>1.6666666666666701E-4</v>
      </c>
      <c r="DPC3" s="24">
        <v>1.6666666666666701E-4</v>
      </c>
      <c r="DPD3" s="24">
        <v>1.6666666666666701E-4</v>
      </c>
      <c r="DPE3" s="24">
        <v>1.6666666666666701E-4</v>
      </c>
      <c r="DPF3" s="24">
        <v>1.6666666666666701E-4</v>
      </c>
      <c r="DPG3" s="24">
        <v>1.6666666666666701E-4</v>
      </c>
      <c r="DPH3" s="24">
        <v>1.6666666666666701E-4</v>
      </c>
      <c r="DPI3" s="24">
        <v>1.6666666666666701E-4</v>
      </c>
      <c r="DPJ3" s="24">
        <v>1.6666666666666701E-4</v>
      </c>
      <c r="DPK3" s="24">
        <v>1.6666666666666701E-4</v>
      </c>
      <c r="DPL3" s="24">
        <v>1.6666666666666701E-4</v>
      </c>
      <c r="DPM3" s="24">
        <v>1.6666666666666701E-4</v>
      </c>
      <c r="DPN3" s="24">
        <v>1.6666666666666701E-4</v>
      </c>
      <c r="DPO3" s="24">
        <v>1.6666666666666701E-4</v>
      </c>
      <c r="DPP3" s="24">
        <v>1.6666666666666701E-4</v>
      </c>
      <c r="DPQ3" s="24">
        <v>1.6666666666666701E-4</v>
      </c>
      <c r="DPR3" s="24">
        <v>1.6666666666666701E-4</v>
      </c>
      <c r="DPS3" s="24">
        <v>1.6666666666666701E-4</v>
      </c>
      <c r="DPT3" s="24">
        <v>1.6666666666666701E-4</v>
      </c>
      <c r="DPU3" s="24">
        <v>1.6666666666666701E-4</v>
      </c>
      <c r="DPV3" s="24">
        <v>1.6666666666666701E-4</v>
      </c>
      <c r="DPW3" s="24">
        <v>1.6666666666666701E-4</v>
      </c>
      <c r="DPX3" s="24">
        <v>1.6666666666666701E-4</v>
      </c>
      <c r="DPY3" s="24">
        <v>1.6666666666666701E-4</v>
      </c>
      <c r="DPZ3" s="24">
        <v>1.6666666666666701E-4</v>
      </c>
      <c r="DQA3" s="24">
        <v>1.6666666666666701E-4</v>
      </c>
      <c r="DQB3" s="24">
        <v>1.6666666666666701E-4</v>
      </c>
      <c r="DQC3" s="24">
        <v>1.6666666666666701E-4</v>
      </c>
      <c r="DQD3" s="24">
        <v>1.6666666666666701E-4</v>
      </c>
      <c r="DQE3" s="24">
        <v>1.6666666666666701E-4</v>
      </c>
      <c r="DQF3" s="24">
        <v>1.6666666666666701E-4</v>
      </c>
      <c r="DQG3" s="24">
        <v>1.6666666666666701E-4</v>
      </c>
      <c r="DQH3" s="24">
        <v>1.6666666666666701E-4</v>
      </c>
      <c r="DQI3" s="24">
        <v>1.6666666666666701E-4</v>
      </c>
      <c r="DQJ3" s="24">
        <v>1.6666666666666701E-4</v>
      </c>
      <c r="DQK3" s="24">
        <v>1.6666666666666701E-4</v>
      </c>
      <c r="DQL3" s="24">
        <v>1.6666666666666701E-4</v>
      </c>
      <c r="DQM3" s="24">
        <v>1.6666666666666701E-4</v>
      </c>
      <c r="DQN3" s="24">
        <v>1.6666666666666701E-4</v>
      </c>
      <c r="DQO3" s="24">
        <v>1.6666666666666701E-4</v>
      </c>
      <c r="DQP3" s="24">
        <v>1.6666666666666701E-4</v>
      </c>
      <c r="DQQ3" s="24">
        <v>1.6666666666666701E-4</v>
      </c>
      <c r="DQR3" s="24">
        <v>1.6666666666666701E-4</v>
      </c>
      <c r="DQS3" s="24">
        <v>1.6666666666666701E-4</v>
      </c>
      <c r="DQT3" s="24">
        <v>1.6666666666666701E-4</v>
      </c>
      <c r="DQU3" s="24">
        <v>1.6666666666666701E-4</v>
      </c>
      <c r="DQV3" s="24">
        <v>1.6666666666666701E-4</v>
      </c>
      <c r="DQW3" s="24">
        <v>1.6666666666666701E-4</v>
      </c>
      <c r="DQX3" s="24">
        <v>1.6666666666666701E-4</v>
      </c>
      <c r="DQY3" s="24">
        <v>1.6666666666666701E-4</v>
      </c>
      <c r="DQZ3" s="24">
        <v>1.6666666666666701E-4</v>
      </c>
      <c r="DRA3" s="24">
        <v>1.6666666666666701E-4</v>
      </c>
      <c r="DRB3" s="24">
        <v>1.6666666666666701E-4</v>
      </c>
      <c r="DRC3" s="24">
        <v>1.6666666666666701E-4</v>
      </c>
      <c r="DRD3" s="24">
        <v>1.6666666666666701E-4</v>
      </c>
      <c r="DRE3" s="24">
        <v>1.6666666666666701E-4</v>
      </c>
      <c r="DRF3" s="24">
        <v>1.6666666666666701E-4</v>
      </c>
      <c r="DRG3" s="24">
        <v>1.6666666666666701E-4</v>
      </c>
      <c r="DRH3" s="24">
        <v>1.6666666666666701E-4</v>
      </c>
      <c r="DRI3" s="24">
        <v>1.6666666666666701E-4</v>
      </c>
      <c r="DRJ3" s="24">
        <v>1.6666666666666701E-4</v>
      </c>
      <c r="DRK3" s="24">
        <v>1.6666666666666701E-4</v>
      </c>
      <c r="DRL3" s="24">
        <v>1.6666666666666701E-4</v>
      </c>
      <c r="DRM3" s="24">
        <v>1.6666666666666701E-4</v>
      </c>
      <c r="DRN3" s="24">
        <v>1.6666666666666701E-4</v>
      </c>
      <c r="DRO3" s="24">
        <v>1.6666666666666701E-4</v>
      </c>
      <c r="DRP3" s="24">
        <v>1.6666666666666701E-4</v>
      </c>
      <c r="DRQ3" s="24">
        <v>1.6666666666666701E-4</v>
      </c>
      <c r="DRR3" s="24">
        <v>1.6666666666666701E-4</v>
      </c>
      <c r="DRS3" s="24">
        <v>1.6666666666666701E-4</v>
      </c>
      <c r="DRT3" s="24">
        <v>1.6666666666666701E-4</v>
      </c>
      <c r="DRU3" s="24">
        <v>1.6666666666666701E-4</v>
      </c>
      <c r="DRV3" s="24">
        <v>1.6666666666666701E-4</v>
      </c>
      <c r="DRW3" s="24">
        <v>1.6666666666666701E-4</v>
      </c>
      <c r="DRX3" s="24">
        <v>1.6666666666666701E-4</v>
      </c>
      <c r="DRY3" s="24">
        <v>1.6666666666666701E-4</v>
      </c>
      <c r="DRZ3" s="24">
        <v>1.6666666666666701E-4</v>
      </c>
      <c r="DSA3" s="24">
        <v>1.6666666666666701E-4</v>
      </c>
      <c r="DSB3" s="24">
        <v>1.6666666666666701E-4</v>
      </c>
      <c r="DSC3" s="24">
        <v>1.6666666666666701E-4</v>
      </c>
      <c r="DSD3" s="24">
        <v>1.6666666666666701E-4</v>
      </c>
      <c r="DSE3" s="24">
        <v>1.6666666666666701E-4</v>
      </c>
      <c r="DSF3" s="24">
        <v>1.6666666666666701E-4</v>
      </c>
      <c r="DSG3" s="24">
        <v>1.6666666666666701E-4</v>
      </c>
      <c r="DSH3" s="24">
        <v>1.6666666666666701E-4</v>
      </c>
      <c r="DSI3" s="24">
        <v>1.6666666666666701E-4</v>
      </c>
      <c r="DSJ3" s="24">
        <v>1.6666666666666701E-4</v>
      </c>
      <c r="DSK3" s="24">
        <v>1.6666666666666701E-4</v>
      </c>
      <c r="DSL3" s="24">
        <v>1.6666666666666701E-4</v>
      </c>
      <c r="DSM3" s="24">
        <v>1.6666666666666701E-4</v>
      </c>
      <c r="DSN3" s="24">
        <v>1.6666666666666701E-4</v>
      </c>
      <c r="DSO3" s="24">
        <v>1.6666666666666701E-4</v>
      </c>
      <c r="DSP3" s="24">
        <v>1.6666666666666701E-4</v>
      </c>
      <c r="DSQ3" s="24">
        <v>1.6666666666666701E-4</v>
      </c>
      <c r="DSR3" s="24">
        <v>1.6666666666666701E-4</v>
      </c>
      <c r="DSS3" s="24">
        <v>1.6666666666666701E-4</v>
      </c>
      <c r="DST3" s="24">
        <v>1.6666666666666701E-4</v>
      </c>
      <c r="DSU3" s="24">
        <v>1.6666666666666701E-4</v>
      </c>
      <c r="DSV3" s="24">
        <v>1.6666666666666701E-4</v>
      </c>
      <c r="DSW3" s="24">
        <v>1.6666666666666701E-4</v>
      </c>
      <c r="DSX3" s="24">
        <v>1.6666666666666701E-4</v>
      </c>
      <c r="DSY3" s="24">
        <v>1.6666666666666701E-4</v>
      </c>
      <c r="DSZ3" s="24">
        <v>1.6666666666666701E-4</v>
      </c>
      <c r="DTA3" s="24">
        <v>1.6666666666666701E-4</v>
      </c>
      <c r="DTB3" s="24">
        <v>1.6666666666666701E-4</v>
      </c>
      <c r="DTC3" s="24">
        <v>1.6666666666666701E-4</v>
      </c>
      <c r="DTD3" s="24">
        <v>1.6666666666666701E-4</v>
      </c>
      <c r="DTE3" s="24">
        <v>1.6666666666666701E-4</v>
      </c>
      <c r="DTF3" s="24">
        <v>1.6666666666666701E-4</v>
      </c>
      <c r="DTG3" s="24">
        <v>1.6666666666666701E-4</v>
      </c>
      <c r="DTH3" s="24">
        <v>1.6666666666666701E-4</v>
      </c>
      <c r="DTI3" s="24">
        <v>1.6666666666666701E-4</v>
      </c>
      <c r="DTJ3" s="24">
        <v>1.6666666666666701E-4</v>
      </c>
      <c r="DTK3" s="24">
        <v>1.6666666666666701E-4</v>
      </c>
      <c r="DTL3" s="24">
        <v>1.6666666666666701E-4</v>
      </c>
      <c r="DTM3" s="24">
        <v>1.6666666666666701E-4</v>
      </c>
      <c r="DTN3" s="24">
        <v>1.6666666666666701E-4</v>
      </c>
      <c r="DTO3" s="24">
        <v>1.6666666666666701E-4</v>
      </c>
      <c r="DTP3" s="24">
        <v>1.6666666666666701E-4</v>
      </c>
      <c r="DTQ3" s="24">
        <v>1.6666666666666701E-4</v>
      </c>
      <c r="DTR3" s="24">
        <v>1.6666666666666701E-4</v>
      </c>
      <c r="DTS3" s="24">
        <v>1.6666666666666701E-4</v>
      </c>
      <c r="DTT3" s="24">
        <v>1.6666666666666701E-4</v>
      </c>
      <c r="DTU3" s="24">
        <v>1.6666666666666701E-4</v>
      </c>
      <c r="DTV3" s="24">
        <v>1.6666666666666701E-4</v>
      </c>
      <c r="DTW3" s="24">
        <v>1.6666666666666701E-4</v>
      </c>
      <c r="DTX3" s="24">
        <v>1.6666666666666701E-4</v>
      </c>
      <c r="DTY3" s="24">
        <v>1.6666666666666701E-4</v>
      </c>
      <c r="DTZ3" s="24">
        <v>1.6666666666666701E-4</v>
      </c>
      <c r="DUA3" s="24">
        <v>1.6666666666666701E-4</v>
      </c>
      <c r="DUB3" s="24">
        <v>1.6666666666666701E-4</v>
      </c>
      <c r="DUC3" s="24">
        <v>1.6666666666666701E-4</v>
      </c>
      <c r="DUD3" s="24">
        <v>1.6666666666666701E-4</v>
      </c>
      <c r="DUE3" s="24">
        <v>1.6666666666666701E-4</v>
      </c>
      <c r="DUF3" s="24">
        <v>1.6666666666666701E-4</v>
      </c>
      <c r="DUG3" s="24">
        <v>1.6666666666666701E-4</v>
      </c>
      <c r="DUH3" s="24">
        <v>1.6666666666666701E-4</v>
      </c>
      <c r="DUI3" s="24">
        <v>1.6666666666666701E-4</v>
      </c>
      <c r="DUJ3" s="24">
        <v>1.6666666666666701E-4</v>
      </c>
      <c r="DUK3" s="24">
        <v>1.6666666666666701E-4</v>
      </c>
      <c r="DUL3" s="24">
        <v>1.6666666666666701E-4</v>
      </c>
      <c r="DUM3" s="24">
        <v>1.6666666666666701E-4</v>
      </c>
      <c r="DUN3" s="24">
        <v>1.6666666666666701E-4</v>
      </c>
      <c r="DUO3" s="24">
        <v>1.6666666666666701E-4</v>
      </c>
      <c r="DUP3" s="24">
        <v>1.6666666666666701E-4</v>
      </c>
      <c r="DUQ3" s="24">
        <v>1.6666666666666701E-4</v>
      </c>
      <c r="DUR3" s="24">
        <v>1.6666666666666701E-4</v>
      </c>
      <c r="DUS3" s="24">
        <v>1.6666666666666701E-4</v>
      </c>
      <c r="DUT3" s="24">
        <v>1.6666666666666701E-4</v>
      </c>
      <c r="DUU3" s="24">
        <v>1.6666666666666701E-4</v>
      </c>
      <c r="DUV3" s="24">
        <v>1.6666666666666701E-4</v>
      </c>
      <c r="DUW3" s="24">
        <v>1.6666666666666701E-4</v>
      </c>
      <c r="DUX3" s="24">
        <v>1.6666666666666701E-4</v>
      </c>
      <c r="DUY3" s="24">
        <v>1.6666666666666701E-4</v>
      </c>
      <c r="DUZ3" s="24">
        <v>1.6666666666666701E-4</v>
      </c>
      <c r="DVA3" s="24">
        <v>1.6666666666666701E-4</v>
      </c>
      <c r="DVB3" s="24">
        <v>1.6666666666666701E-4</v>
      </c>
      <c r="DVC3" s="24">
        <v>1.6666666666666701E-4</v>
      </c>
      <c r="DVD3" s="24">
        <v>1.6666666666666701E-4</v>
      </c>
      <c r="DVE3" s="24">
        <v>1.6666666666666701E-4</v>
      </c>
      <c r="DVF3" s="24">
        <v>1.6666666666666701E-4</v>
      </c>
      <c r="DVG3" s="24">
        <v>1.6666666666666701E-4</v>
      </c>
      <c r="DVH3" s="24">
        <v>1.6666666666666701E-4</v>
      </c>
      <c r="DVI3" s="24">
        <v>1.6666666666666701E-4</v>
      </c>
      <c r="DVJ3" s="24">
        <v>1.6666666666666701E-4</v>
      </c>
      <c r="DVK3" s="24">
        <v>1.6666666666666701E-4</v>
      </c>
      <c r="DVL3" s="24">
        <v>1.6666666666666701E-4</v>
      </c>
      <c r="DVM3" s="24">
        <v>1.6666666666666701E-4</v>
      </c>
      <c r="DVN3" s="24">
        <v>1.6666666666666701E-4</v>
      </c>
      <c r="DVO3" s="24">
        <v>1.6666666666666701E-4</v>
      </c>
      <c r="DVP3" s="24">
        <v>1.6666666666666701E-4</v>
      </c>
      <c r="DVQ3" s="24">
        <v>1.6666666666666701E-4</v>
      </c>
      <c r="DVR3" s="24">
        <v>1.6666666666666701E-4</v>
      </c>
      <c r="DVS3" s="24">
        <v>1.6666666666666701E-4</v>
      </c>
      <c r="DVT3" s="24">
        <v>1.6666666666666701E-4</v>
      </c>
      <c r="DVU3" s="24">
        <v>1.6666666666666701E-4</v>
      </c>
      <c r="DVV3" s="24">
        <v>1.6666666666666701E-4</v>
      </c>
      <c r="DVW3" s="24">
        <v>1.6666666666666701E-4</v>
      </c>
      <c r="DVX3" s="24">
        <v>1.6666666666666701E-4</v>
      </c>
      <c r="DVY3" s="24">
        <v>1.6666666666666701E-4</v>
      </c>
      <c r="DVZ3" s="24">
        <v>1.6666666666666701E-4</v>
      </c>
      <c r="DWA3" s="24">
        <v>1.6666666666666701E-4</v>
      </c>
      <c r="DWB3" s="24">
        <v>1.6666666666666701E-4</v>
      </c>
      <c r="DWC3" s="24">
        <v>1.6666666666666701E-4</v>
      </c>
      <c r="DWD3" s="24">
        <v>1.6666666666666701E-4</v>
      </c>
      <c r="DWE3" s="24">
        <v>1.6666666666666701E-4</v>
      </c>
      <c r="DWF3" s="24">
        <v>1.6666666666666701E-4</v>
      </c>
      <c r="DWG3" s="24">
        <v>1.6666666666666701E-4</v>
      </c>
      <c r="DWH3" s="24">
        <v>1.6666666666666701E-4</v>
      </c>
      <c r="DWI3" s="24">
        <v>1.6666666666666701E-4</v>
      </c>
      <c r="DWJ3" s="24">
        <v>1.6666666666666701E-4</v>
      </c>
      <c r="DWK3" s="24">
        <v>1.6666666666666701E-4</v>
      </c>
      <c r="DWL3" s="24">
        <v>1.6666666666666701E-4</v>
      </c>
      <c r="DWM3" s="24">
        <v>1.6666666666666701E-4</v>
      </c>
      <c r="DWN3" s="24">
        <v>1.6666666666666701E-4</v>
      </c>
      <c r="DWO3" s="24">
        <v>1.6666666666666701E-4</v>
      </c>
      <c r="DWP3" s="24">
        <v>1.6666666666666701E-4</v>
      </c>
      <c r="DWQ3" s="24">
        <v>1.6666666666666701E-4</v>
      </c>
      <c r="DWR3" s="24">
        <v>1.6666666666666701E-4</v>
      </c>
      <c r="DWS3" s="24">
        <v>1.6666666666666701E-4</v>
      </c>
      <c r="DWT3" s="24">
        <v>1.6666666666666701E-4</v>
      </c>
      <c r="DWU3" s="24">
        <v>1.6666666666666701E-4</v>
      </c>
      <c r="DWV3" s="24">
        <v>1.6666666666666701E-4</v>
      </c>
      <c r="DWW3" s="24">
        <v>1.6666666666666701E-4</v>
      </c>
      <c r="DWX3" s="24">
        <v>1.6666666666666701E-4</v>
      </c>
      <c r="DWY3" s="24">
        <v>1.6666666666666701E-4</v>
      </c>
      <c r="DWZ3" s="24">
        <v>1.6666666666666701E-4</v>
      </c>
      <c r="DXA3" s="24">
        <v>1.6666666666666701E-4</v>
      </c>
      <c r="DXB3" s="24">
        <v>1.6666666666666701E-4</v>
      </c>
      <c r="DXC3" s="24">
        <v>1.6666666666666701E-4</v>
      </c>
      <c r="DXD3" s="24">
        <v>1.6666666666666701E-4</v>
      </c>
      <c r="DXE3" s="24">
        <v>1.6666666666666701E-4</v>
      </c>
      <c r="DXF3" s="24">
        <v>1.6666666666666701E-4</v>
      </c>
      <c r="DXG3" s="24">
        <v>1.6666666666666701E-4</v>
      </c>
      <c r="DXH3" s="24">
        <v>1.6666666666666701E-4</v>
      </c>
      <c r="DXI3" s="24">
        <v>1.6666666666666701E-4</v>
      </c>
      <c r="DXJ3" s="24">
        <v>1.6666666666666701E-4</v>
      </c>
      <c r="DXK3" s="24">
        <v>1.6666666666666701E-4</v>
      </c>
      <c r="DXL3" s="24">
        <v>1.6666666666666701E-4</v>
      </c>
      <c r="DXM3" s="24">
        <v>1.6666666666666701E-4</v>
      </c>
      <c r="DXN3" s="24">
        <v>1.6666666666666701E-4</v>
      </c>
      <c r="DXO3" s="24">
        <v>1.6666666666666701E-4</v>
      </c>
      <c r="DXP3" s="24">
        <v>1.6666666666666701E-4</v>
      </c>
      <c r="DXQ3" s="24">
        <v>1.6666666666666701E-4</v>
      </c>
      <c r="DXR3" s="24">
        <v>1.6666666666666701E-4</v>
      </c>
      <c r="DXS3" s="24">
        <v>1.6666666666666701E-4</v>
      </c>
      <c r="DXT3" s="24">
        <v>1.6666666666666701E-4</v>
      </c>
      <c r="DXU3" s="24">
        <v>1.6666666666666701E-4</v>
      </c>
      <c r="DXV3" s="24">
        <v>1.6666666666666701E-4</v>
      </c>
      <c r="DXW3" s="24">
        <v>1.6666666666666701E-4</v>
      </c>
      <c r="DXX3" s="24">
        <v>1.6666666666666701E-4</v>
      </c>
      <c r="DXY3" s="24">
        <v>1.6666666666666701E-4</v>
      </c>
      <c r="DXZ3" s="24">
        <v>1.6666666666666701E-4</v>
      </c>
      <c r="DYA3" s="24">
        <v>1.6666666666666701E-4</v>
      </c>
      <c r="DYB3" s="24">
        <v>1.6666666666666701E-4</v>
      </c>
      <c r="DYC3" s="24">
        <v>1.6666666666666701E-4</v>
      </c>
      <c r="DYD3" s="24">
        <v>1.6666666666666701E-4</v>
      </c>
      <c r="DYE3" s="24">
        <v>1.6666666666666701E-4</v>
      </c>
      <c r="DYF3" s="24">
        <v>1.6666666666666701E-4</v>
      </c>
      <c r="DYG3" s="24">
        <v>1.6666666666666701E-4</v>
      </c>
      <c r="DYH3" s="24">
        <v>1.6666666666666701E-4</v>
      </c>
      <c r="DYI3" s="24">
        <v>1.6666666666666701E-4</v>
      </c>
      <c r="DYJ3" s="24">
        <v>1.6666666666666701E-4</v>
      </c>
      <c r="DYK3" s="24">
        <v>1.6666666666666701E-4</v>
      </c>
      <c r="DYL3" s="24">
        <v>1.6666666666666701E-4</v>
      </c>
      <c r="DYM3" s="24">
        <v>1.6666666666666701E-4</v>
      </c>
      <c r="DYN3" s="24">
        <v>1.6666666666666701E-4</v>
      </c>
      <c r="DYO3" s="24">
        <v>1.6666666666666701E-4</v>
      </c>
      <c r="DYP3" s="24">
        <v>1.6666666666666701E-4</v>
      </c>
      <c r="DYQ3" s="24">
        <v>1.6666666666666701E-4</v>
      </c>
      <c r="DYR3" s="24">
        <v>1.6666666666666701E-4</v>
      </c>
      <c r="DYS3" s="24">
        <v>1.6666666666666701E-4</v>
      </c>
      <c r="DYT3" s="24">
        <v>1.6666666666666701E-4</v>
      </c>
      <c r="DYU3" s="24">
        <v>1.6666666666666701E-4</v>
      </c>
      <c r="DYV3" s="24">
        <v>1.6666666666666701E-4</v>
      </c>
      <c r="DYW3" s="24">
        <v>1.6666666666666701E-4</v>
      </c>
      <c r="DYX3" s="24">
        <v>1.6666666666666701E-4</v>
      </c>
      <c r="DYY3" s="24">
        <v>1.6666666666666701E-4</v>
      </c>
      <c r="DYZ3" s="24">
        <v>1.6666666666666701E-4</v>
      </c>
      <c r="DZA3" s="24">
        <v>1.6666666666666701E-4</v>
      </c>
      <c r="DZB3" s="24">
        <v>1.6666666666666701E-4</v>
      </c>
      <c r="DZC3" s="24">
        <v>1.6666666666666701E-4</v>
      </c>
      <c r="DZD3" s="24">
        <v>1.6666666666666701E-4</v>
      </c>
      <c r="DZE3" s="24">
        <v>1.6666666666666701E-4</v>
      </c>
      <c r="DZF3" s="24">
        <v>1.6666666666666701E-4</v>
      </c>
      <c r="DZG3" s="24">
        <v>1.6666666666666701E-4</v>
      </c>
      <c r="DZH3" s="24">
        <v>1.6666666666666701E-4</v>
      </c>
      <c r="DZI3" s="24">
        <v>1.6666666666666701E-4</v>
      </c>
      <c r="DZJ3" s="24">
        <v>1.6666666666666701E-4</v>
      </c>
      <c r="DZK3" s="24">
        <v>1.6666666666666701E-4</v>
      </c>
      <c r="DZL3" s="24">
        <v>1.6666666666666701E-4</v>
      </c>
      <c r="DZM3" s="24">
        <v>1.6666666666666701E-4</v>
      </c>
      <c r="DZN3" s="24">
        <v>1.6666666666666701E-4</v>
      </c>
      <c r="DZO3" s="24">
        <v>1.6666666666666701E-4</v>
      </c>
      <c r="DZP3" s="24">
        <v>1.6666666666666701E-4</v>
      </c>
      <c r="DZQ3" s="24">
        <v>1.6666666666666701E-4</v>
      </c>
      <c r="DZR3" s="24">
        <v>1.6666666666666701E-4</v>
      </c>
      <c r="DZS3" s="24">
        <v>1.6666666666666701E-4</v>
      </c>
      <c r="DZT3" s="24">
        <v>1.6666666666666701E-4</v>
      </c>
      <c r="DZU3" s="24">
        <v>1.6666666666666701E-4</v>
      </c>
      <c r="DZV3" s="24">
        <v>1.6666666666666701E-4</v>
      </c>
      <c r="DZW3" s="24">
        <v>1.6666666666666701E-4</v>
      </c>
      <c r="DZX3" s="24">
        <v>1.6666666666666701E-4</v>
      </c>
      <c r="DZY3" s="24">
        <v>1.6666666666666701E-4</v>
      </c>
      <c r="DZZ3" s="24">
        <v>1.6666666666666701E-4</v>
      </c>
      <c r="EAA3" s="24">
        <v>1.6666666666666701E-4</v>
      </c>
      <c r="EAB3" s="24">
        <v>1.6666666666666701E-4</v>
      </c>
      <c r="EAC3" s="24">
        <v>1.6666666666666701E-4</v>
      </c>
      <c r="EAD3" s="24">
        <v>1.6666666666666701E-4</v>
      </c>
      <c r="EAE3" s="24">
        <v>1.6666666666666701E-4</v>
      </c>
      <c r="EAF3" s="24">
        <v>1.6666666666666701E-4</v>
      </c>
      <c r="EAG3" s="24">
        <v>1.6666666666666701E-4</v>
      </c>
      <c r="EAH3" s="24">
        <v>1.6666666666666701E-4</v>
      </c>
      <c r="EAI3" s="24">
        <v>1.6666666666666701E-4</v>
      </c>
      <c r="EAJ3" s="24">
        <v>1.6666666666666701E-4</v>
      </c>
      <c r="EAK3" s="24">
        <v>1.6666666666666701E-4</v>
      </c>
      <c r="EAL3" s="24">
        <v>1.6666666666666701E-4</v>
      </c>
      <c r="EAM3" s="24">
        <v>1.6666666666666701E-4</v>
      </c>
      <c r="EAN3" s="24">
        <v>1.6666666666666701E-4</v>
      </c>
      <c r="EAO3" s="24">
        <v>1.6666666666666701E-4</v>
      </c>
      <c r="EAP3" s="24">
        <v>1.6666666666666701E-4</v>
      </c>
      <c r="EAQ3" s="24">
        <v>1.6666666666666701E-4</v>
      </c>
      <c r="EAR3" s="24">
        <v>1.6666666666666701E-4</v>
      </c>
      <c r="EAS3" s="24">
        <v>1.6666666666666701E-4</v>
      </c>
      <c r="EAT3" s="24">
        <v>1.6666666666666701E-4</v>
      </c>
      <c r="EAU3" s="24">
        <v>1.6666666666666701E-4</v>
      </c>
      <c r="EAV3" s="24">
        <v>1.6666666666666701E-4</v>
      </c>
      <c r="EAW3" s="24">
        <v>1.6666666666666701E-4</v>
      </c>
      <c r="EAX3" s="24">
        <v>1.6666666666666701E-4</v>
      </c>
      <c r="EAY3" s="24">
        <v>1.6666666666666701E-4</v>
      </c>
      <c r="EAZ3" s="24">
        <v>1.6666666666666701E-4</v>
      </c>
      <c r="EBA3" s="24">
        <v>1.6666666666666701E-4</v>
      </c>
      <c r="EBB3" s="24">
        <v>1.6666666666666701E-4</v>
      </c>
      <c r="EBC3" s="24">
        <v>1.6666666666666701E-4</v>
      </c>
      <c r="EBD3" s="24">
        <v>1.6666666666666701E-4</v>
      </c>
      <c r="EBE3" s="24">
        <v>1.6666666666666701E-4</v>
      </c>
      <c r="EBF3" s="24">
        <v>1.6666666666666701E-4</v>
      </c>
      <c r="EBG3" s="24">
        <v>1.6666666666666701E-4</v>
      </c>
      <c r="EBH3" s="24">
        <v>1.6666666666666701E-4</v>
      </c>
      <c r="EBI3" s="24">
        <v>1.6666666666666701E-4</v>
      </c>
      <c r="EBJ3" s="24">
        <v>1.6666666666666701E-4</v>
      </c>
      <c r="EBK3" s="24">
        <v>1.6666666666666701E-4</v>
      </c>
      <c r="EBL3" s="24">
        <v>1.6666666666666701E-4</v>
      </c>
      <c r="EBM3" s="24">
        <v>1.6666666666666701E-4</v>
      </c>
      <c r="EBN3" s="24">
        <v>1.6666666666666701E-4</v>
      </c>
      <c r="EBO3" s="24">
        <v>1.6666666666666701E-4</v>
      </c>
      <c r="EBP3" s="24">
        <v>1.6666666666666701E-4</v>
      </c>
      <c r="EBQ3" s="24">
        <v>1.6666666666666701E-4</v>
      </c>
      <c r="EBR3" s="24">
        <v>1.6666666666666701E-4</v>
      </c>
      <c r="EBS3" s="24">
        <v>1.6666666666666701E-4</v>
      </c>
      <c r="EBT3" s="24">
        <v>1.6666666666666701E-4</v>
      </c>
      <c r="EBU3" s="24">
        <v>1.6666666666666701E-4</v>
      </c>
      <c r="EBV3" s="24">
        <v>1.6666666666666701E-4</v>
      </c>
      <c r="EBW3" s="24">
        <v>1.6666666666666701E-4</v>
      </c>
      <c r="EBX3" s="24">
        <v>1.6666666666666701E-4</v>
      </c>
      <c r="EBY3" s="24">
        <v>1.6666666666666701E-4</v>
      </c>
      <c r="EBZ3" s="24">
        <v>1.6666666666666701E-4</v>
      </c>
      <c r="ECA3" s="24">
        <v>1.6666666666666701E-4</v>
      </c>
      <c r="ECB3" s="24">
        <v>1.6666666666666701E-4</v>
      </c>
      <c r="ECC3" s="24">
        <v>1.6666666666666701E-4</v>
      </c>
      <c r="ECD3" s="24">
        <v>1.6666666666666701E-4</v>
      </c>
      <c r="ECE3" s="24">
        <v>1.6666666666666701E-4</v>
      </c>
      <c r="ECF3" s="24">
        <v>1.6666666666666701E-4</v>
      </c>
      <c r="ECG3" s="24">
        <v>1.6666666666666701E-4</v>
      </c>
      <c r="ECH3" s="24">
        <v>1.6666666666666701E-4</v>
      </c>
      <c r="ECI3" s="24">
        <v>1.6666666666666701E-4</v>
      </c>
      <c r="ECJ3" s="24">
        <v>1.6666666666666701E-4</v>
      </c>
      <c r="ECK3" s="24">
        <v>1.6666666666666701E-4</v>
      </c>
      <c r="ECL3" s="24">
        <v>1.6666666666666701E-4</v>
      </c>
      <c r="ECM3" s="24">
        <v>1.6666666666666701E-4</v>
      </c>
      <c r="ECN3" s="24">
        <v>1.6666666666666701E-4</v>
      </c>
      <c r="ECO3" s="24">
        <v>1.6666666666666701E-4</v>
      </c>
      <c r="ECP3" s="24">
        <v>1.6666666666666701E-4</v>
      </c>
      <c r="ECQ3" s="24">
        <v>1.6666666666666701E-4</v>
      </c>
      <c r="ECR3" s="24">
        <v>1.6666666666666701E-4</v>
      </c>
      <c r="ECS3" s="24">
        <v>1.6666666666666701E-4</v>
      </c>
      <c r="ECT3" s="24">
        <v>1.6666666666666701E-4</v>
      </c>
      <c r="ECU3" s="24">
        <v>1.6666666666666701E-4</v>
      </c>
      <c r="ECV3" s="24">
        <v>1.6666666666666701E-4</v>
      </c>
      <c r="ECW3" s="24">
        <v>1.6666666666666701E-4</v>
      </c>
      <c r="ECX3" s="24">
        <v>1.6666666666666701E-4</v>
      </c>
      <c r="ECY3" s="24">
        <v>1.6666666666666701E-4</v>
      </c>
      <c r="ECZ3" s="24">
        <v>1.6666666666666701E-4</v>
      </c>
      <c r="EDA3" s="24">
        <v>1.6666666666666701E-4</v>
      </c>
      <c r="EDB3" s="24">
        <v>1.6666666666666701E-4</v>
      </c>
      <c r="EDC3" s="24">
        <v>1.6666666666666701E-4</v>
      </c>
      <c r="EDD3" s="24">
        <v>1.6666666666666701E-4</v>
      </c>
      <c r="EDE3" s="24">
        <v>1.6666666666666701E-4</v>
      </c>
      <c r="EDF3" s="24">
        <v>1.6666666666666701E-4</v>
      </c>
      <c r="EDG3" s="24">
        <v>1.6666666666666701E-4</v>
      </c>
      <c r="EDH3" s="24">
        <v>1.6666666666666701E-4</v>
      </c>
      <c r="EDI3" s="24">
        <v>1.6666666666666701E-4</v>
      </c>
      <c r="EDJ3" s="24">
        <v>1.6666666666666701E-4</v>
      </c>
      <c r="EDK3" s="24">
        <v>1.6666666666666701E-4</v>
      </c>
      <c r="EDL3" s="24">
        <v>1.6666666666666701E-4</v>
      </c>
      <c r="EDM3" s="24">
        <v>1.6666666666666701E-4</v>
      </c>
      <c r="EDN3" s="24">
        <v>1.6666666666666701E-4</v>
      </c>
      <c r="EDO3" s="24">
        <v>1.6666666666666701E-4</v>
      </c>
      <c r="EDP3" s="24">
        <v>1.6666666666666701E-4</v>
      </c>
      <c r="EDQ3" s="24">
        <v>1.6666666666666701E-4</v>
      </c>
      <c r="EDR3" s="24">
        <v>1.6666666666666701E-4</v>
      </c>
      <c r="EDS3" s="24">
        <v>1.6666666666666701E-4</v>
      </c>
      <c r="EDT3" s="24">
        <v>1.6666666666666701E-4</v>
      </c>
      <c r="EDU3" s="24">
        <v>1.6666666666666701E-4</v>
      </c>
      <c r="EDV3" s="24">
        <v>1.6666666666666701E-4</v>
      </c>
      <c r="EDW3" s="24">
        <v>1.6666666666666701E-4</v>
      </c>
      <c r="EDX3" s="24">
        <v>1.6666666666666701E-4</v>
      </c>
      <c r="EDY3" s="24">
        <v>1.6666666666666701E-4</v>
      </c>
      <c r="EDZ3" s="24">
        <v>1.6666666666666701E-4</v>
      </c>
      <c r="EEA3" s="24">
        <v>1.6666666666666701E-4</v>
      </c>
      <c r="EEB3" s="24">
        <v>1.6666666666666701E-4</v>
      </c>
      <c r="EEC3" s="24">
        <v>1.6666666666666701E-4</v>
      </c>
      <c r="EED3" s="24">
        <v>1.6666666666666701E-4</v>
      </c>
      <c r="EEE3" s="24">
        <v>1.6666666666666701E-4</v>
      </c>
      <c r="EEF3" s="24">
        <v>1.6666666666666701E-4</v>
      </c>
      <c r="EEG3" s="24">
        <v>1.6666666666666701E-4</v>
      </c>
      <c r="EEH3" s="24">
        <v>1.6666666666666701E-4</v>
      </c>
      <c r="EEI3" s="24">
        <v>1.6666666666666701E-4</v>
      </c>
      <c r="EEJ3" s="24">
        <v>1.6666666666666701E-4</v>
      </c>
      <c r="EEK3" s="24">
        <v>1.6666666666666701E-4</v>
      </c>
      <c r="EEL3" s="24">
        <v>1.6666666666666701E-4</v>
      </c>
      <c r="EEM3" s="24">
        <v>1.6666666666666701E-4</v>
      </c>
      <c r="EEN3" s="24">
        <v>1.6666666666666701E-4</v>
      </c>
      <c r="EEO3" s="24">
        <v>1.6666666666666701E-4</v>
      </c>
      <c r="EEP3" s="24">
        <v>1.6666666666666701E-4</v>
      </c>
      <c r="EEQ3" s="24">
        <v>1.6666666666666701E-4</v>
      </c>
      <c r="EER3" s="24">
        <v>1.6666666666666701E-4</v>
      </c>
      <c r="EES3" s="24">
        <v>1.6666666666666701E-4</v>
      </c>
      <c r="EET3" s="24">
        <v>1.6666666666666701E-4</v>
      </c>
      <c r="EEU3" s="24">
        <v>1.6666666666666701E-4</v>
      </c>
      <c r="EEV3" s="24">
        <v>1.6666666666666701E-4</v>
      </c>
      <c r="EEW3" s="24">
        <v>1.6666666666666701E-4</v>
      </c>
      <c r="EEX3" s="24">
        <v>1.6666666666666701E-4</v>
      </c>
      <c r="EEY3" s="24">
        <v>1.6666666666666701E-4</v>
      </c>
      <c r="EEZ3" s="24">
        <v>1.6666666666666701E-4</v>
      </c>
      <c r="EFA3" s="24">
        <v>1.6666666666666701E-4</v>
      </c>
      <c r="EFB3" s="24">
        <v>1.6666666666666701E-4</v>
      </c>
      <c r="EFC3" s="24">
        <v>1.6666666666666701E-4</v>
      </c>
      <c r="EFD3" s="24">
        <v>1.6666666666666701E-4</v>
      </c>
      <c r="EFE3" s="24">
        <v>1.6666666666666701E-4</v>
      </c>
      <c r="EFF3" s="24">
        <v>1.6666666666666701E-4</v>
      </c>
      <c r="EFG3" s="24">
        <v>1.6666666666666701E-4</v>
      </c>
      <c r="EFH3" s="24">
        <v>1.6666666666666701E-4</v>
      </c>
      <c r="EFI3" s="24">
        <v>1.6666666666666701E-4</v>
      </c>
      <c r="EFJ3" s="24">
        <v>1.6666666666666701E-4</v>
      </c>
      <c r="EFK3" s="24">
        <v>1.6666666666666701E-4</v>
      </c>
      <c r="EFL3" s="24">
        <v>1.6666666666666701E-4</v>
      </c>
      <c r="EFM3" s="24">
        <v>1.6666666666666701E-4</v>
      </c>
      <c r="EFN3" s="24">
        <v>1.6666666666666701E-4</v>
      </c>
      <c r="EFO3" s="24">
        <v>1.6666666666666701E-4</v>
      </c>
      <c r="EFP3" s="24">
        <v>1.6666666666666701E-4</v>
      </c>
      <c r="EFQ3" s="24">
        <v>1.6666666666666701E-4</v>
      </c>
      <c r="EFR3" s="24">
        <v>1.6666666666666701E-4</v>
      </c>
      <c r="EFS3" s="24">
        <v>1.6666666666666701E-4</v>
      </c>
      <c r="EFT3" s="24">
        <v>1.6666666666666701E-4</v>
      </c>
      <c r="EFU3" s="24">
        <v>1.6666666666666701E-4</v>
      </c>
      <c r="EFV3" s="24">
        <v>1.6666666666666701E-4</v>
      </c>
      <c r="EFW3" s="24">
        <v>1.6666666666666701E-4</v>
      </c>
      <c r="EFX3" s="24">
        <v>1.6666666666666701E-4</v>
      </c>
      <c r="EFY3" s="24">
        <v>1.6666666666666701E-4</v>
      </c>
      <c r="EFZ3" s="24">
        <v>1.6666666666666701E-4</v>
      </c>
      <c r="EGA3" s="24">
        <v>1.6666666666666701E-4</v>
      </c>
      <c r="EGB3" s="24">
        <v>1.6666666666666701E-4</v>
      </c>
      <c r="EGC3" s="24">
        <v>1.6666666666666701E-4</v>
      </c>
      <c r="EGD3" s="24">
        <v>1.6666666666666701E-4</v>
      </c>
      <c r="EGE3" s="24">
        <v>1.6666666666666701E-4</v>
      </c>
      <c r="EGF3" s="24">
        <v>1.6666666666666701E-4</v>
      </c>
      <c r="EGG3" s="24">
        <v>1.6666666666666701E-4</v>
      </c>
      <c r="EGH3" s="24">
        <v>1.6666666666666701E-4</v>
      </c>
      <c r="EGI3" s="24">
        <v>1.6666666666666701E-4</v>
      </c>
      <c r="EGJ3" s="24">
        <v>1.6666666666666701E-4</v>
      </c>
      <c r="EGK3" s="24">
        <v>1.6666666666666701E-4</v>
      </c>
      <c r="EGL3" s="24">
        <v>1.6666666666666701E-4</v>
      </c>
      <c r="EGM3" s="24">
        <v>1.6666666666666701E-4</v>
      </c>
      <c r="EGN3" s="24">
        <v>1.6666666666666701E-4</v>
      </c>
      <c r="EGO3" s="24">
        <v>1.6666666666666701E-4</v>
      </c>
      <c r="EGP3" s="24">
        <v>1.6666666666666701E-4</v>
      </c>
      <c r="EGQ3" s="24">
        <v>1.6666666666666701E-4</v>
      </c>
      <c r="EGR3" s="24">
        <v>1.6666666666666701E-4</v>
      </c>
      <c r="EGS3" s="24">
        <v>1.6666666666666701E-4</v>
      </c>
      <c r="EGT3" s="24">
        <v>1.6666666666666701E-4</v>
      </c>
      <c r="EGU3" s="24">
        <v>1.6666666666666701E-4</v>
      </c>
      <c r="EGV3" s="24">
        <v>1.6666666666666701E-4</v>
      </c>
      <c r="EGW3" s="24">
        <v>1.6666666666666701E-4</v>
      </c>
      <c r="EGX3" s="24">
        <v>1.6666666666666701E-4</v>
      </c>
      <c r="EGY3" s="24">
        <v>1.6666666666666701E-4</v>
      </c>
      <c r="EGZ3" s="24">
        <v>1.6666666666666701E-4</v>
      </c>
      <c r="EHA3" s="24">
        <v>1.6666666666666701E-4</v>
      </c>
      <c r="EHB3" s="24">
        <v>1.6666666666666701E-4</v>
      </c>
      <c r="EHC3" s="24">
        <v>1.6666666666666701E-4</v>
      </c>
      <c r="EHD3" s="24">
        <v>1.6666666666666701E-4</v>
      </c>
      <c r="EHE3" s="24">
        <v>1.6666666666666701E-4</v>
      </c>
      <c r="EHF3" s="24">
        <v>1.6666666666666701E-4</v>
      </c>
      <c r="EHG3" s="24">
        <v>1.6666666666666701E-4</v>
      </c>
      <c r="EHH3" s="24">
        <v>1.6666666666666701E-4</v>
      </c>
      <c r="EHI3" s="24">
        <v>1.6666666666666701E-4</v>
      </c>
      <c r="EHJ3" s="24">
        <v>1.6666666666666701E-4</v>
      </c>
      <c r="EHK3" s="24">
        <v>1.6666666666666701E-4</v>
      </c>
      <c r="EHL3" s="24">
        <v>1.6666666666666701E-4</v>
      </c>
      <c r="EHM3" s="24">
        <v>1.6666666666666701E-4</v>
      </c>
      <c r="EHN3" s="24">
        <v>1.6666666666666701E-4</v>
      </c>
      <c r="EHO3" s="24">
        <v>1.6666666666666701E-4</v>
      </c>
      <c r="EHP3" s="24">
        <v>1.6666666666666701E-4</v>
      </c>
      <c r="EHQ3" s="24">
        <v>1.6666666666666701E-4</v>
      </c>
      <c r="EHR3" s="24">
        <v>1.6666666666666701E-4</v>
      </c>
      <c r="EHS3" s="24">
        <v>1.6666666666666701E-4</v>
      </c>
      <c r="EHT3" s="24">
        <v>1.6666666666666701E-4</v>
      </c>
      <c r="EHU3" s="24">
        <v>1.6666666666666701E-4</v>
      </c>
      <c r="EHV3" s="24">
        <v>1.6666666666666701E-4</v>
      </c>
      <c r="EHW3" s="24">
        <v>1.6666666666666701E-4</v>
      </c>
      <c r="EHX3" s="24">
        <v>1.6666666666666701E-4</v>
      </c>
      <c r="EHY3" s="24">
        <v>1.6666666666666701E-4</v>
      </c>
      <c r="EHZ3" s="24">
        <v>1.6666666666666701E-4</v>
      </c>
      <c r="EIA3" s="24">
        <v>1.6666666666666701E-4</v>
      </c>
      <c r="EIB3" s="24">
        <v>1.6666666666666701E-4</v>
      </c>
      <c r="EIC3" s="24">
        <v>1.6666666666666701E-4</v>
      </c>
      <c r="EID3" s="24">
        <v>1.6666666666666701E-4</v>
      </c>
      <c r="EIE3" s="24">
        <v>1.6666666666666701E-4</v>
      </c>
      <c r="EIF3" s="24">
        <v>1.6666666666666701E-4</v>
      </c>
      <c r="EIG3" s="24">
        <v>1.6666666666666701E-4</v>
      </c>
      <c r="EIH3" s="24">
        <v>1.6666666666666701E-4</v>
      </c>
      <c r="EII3" s="24">
        <v>1.6666666666666701E-4</v>
      </c>
      <c r="EIJ3" s="24">
        <v>1.6666666666666701E-4</v>
      </c>
      <c r="EIK3" s="24">
        <v>1.6666666666666701E-4</v>
      </c>
      <c r="EIL3" s="24">
        <v>1.6666666666666701E-4</v>
      </c>
      <c r="EIM3" s="24">
        <v>1.6666666666666701E-4</v>
      </c>
      <c r="EIN3" s="24">
        <v>1.6666666666666701E-4</v>
      </c>
      <c r="EIO3" s="24">
        <v>1.6666666666666701E-4</v>
      </c>
      <c r="EIP3" s="24">
        <v>1.6666666666666701E-4</v>
      </c>
      <c r="EIQ3" s="24">
        <v>1.6666666666666701E-4</v>
      </c>
      <c r="EIR3" s="24">
        <v>1.6666666666666701E-4</v>
      </c>
      <c r="EIS3" s="24">
        <v>1.6666666666666701E-4</v>
      </c>
      <c r="EIT3" s="24">
        <v>1.6666666666666701E-4</v>
      </c>
      <c r="EIU3" s="24">
        <v>1.6666666666666701E-4</v>
      </c>
      <c r="EIV3" s="24">
        <v>1.6666666666666701E-4</v>
      </c>
      <c r="EIW3" s="24">
        <v>1.6666666666666701E-4</v>
      </c>
      <c r="EIX3" s="24">
        <v>1.6666666666666701E-4</v>
      </c>
      <c r="EIY3" s="24">
        <v>1.6666666666666701E-4</v>
      </c>
      <c r="EIZ3" s="24">
        <v>1.6666666666666701E-4</v>
      </c>
      <c r="EJA3" s="24">
        <v>1.6666666666666701E-4</v>
      </c>
      <c r="EJB3" s="24">
        <v>1.6666666666666701E-4</v>
      </c>
      <c r="EJC3" s="24">
        <v>1.6666666666666701E-4</v>
      </c>
      <c r="EJD3" s="24">
        <v>1.6666666666666701E-4</v>
      </c>
      <c r="EJE3" s="24">
        <v>1.6666666666666701E-4</v>
      </c>
      <c r="EJF3" s="24">
        <v>1.6666666666666701E-4</v>
      </c>
      <c r="EJG3" s="24">
        <v>1.6666666666666701E-4</v>
      </c>
      <c r="EJH3" s="24">
        <v>1.6666666666666701E-4</v>
      </c>
      <c r="EJI3" s="24">
        <v>1.6666666666666701E-4</v>
      </c>
      <c r="EJJ3" s="24">
        <v>1.6666666666666701E-4</v>
      </c>
      <c r="EJK3" s="24">
        <v>1.6666666666666701E-4</v>
      </c>
      <c r="EJL3" s="24">
        <v>1.6666666666666701E-4</v>
      </c>
      <c r="EJM3" s="24">
        <v>1.6666666666666701E-4</v>
      </c>
      <c r="EJN3" s="24">
        <v>1.6666666666666701E-4</v>
      </c>
      <c r="EJO3" s="24">
        <v>1.6666666666666701E-4</v>
      </c>
      <c r="EJP3" s="24">
        <v>1.6666666666666701E-4</v>
      </c>
      <c r="EJQ3" s="24">
        <v>1.6666666666666701E-4</v>
      </c>
      <c r="EJR3" s="24">
        <v>1.6666666666666701E-4</v>
      </c>
      <c r="EJS3" s="24">
        <v>1.6666666666666701E-4</v>
      </c>
      <c r="EJT3" s="24">
        <v>1.6666666666666701E-4</v>
      </c>
      <c r="EJU3" s="24">
        <v>1.6666666666666701E-4</v>
      </c>
      <c r="EJV3" s="24">
        <v>1.6666666666666701E-4</v>
      </c>
      <c r="EJW3" s="24">
        <v>1.6666666666666701E-4</v>
      </c>
      <c r="EJX3" s="24">
        <v>1.6666666666666701E-4</v>
      </c>
      <c r="EJY3" s="24">
        <v>1.6666666666666701E-4</v>
      </c>
      <c r="EJZ3" s="24">
        <v>1.6666666666666701E-4</v>
      </c>
      <c r="EKA3" s="24">
        <v>1.6666666666666701E-4</v>
      </c>
      <c r="EKB3" s="24">
        <v>1.6666666666666701E-4</v>
      </c>
      <c r="EKC3" s="24">
        <v>1.6666666666666701E-4</v>
      </c>
      <c r="EKD3" s="24">
        <v>1.6666666666666701E-4</v>
      </c>
      <c r="EKE3" s="24">
        <v>1.6666666666666701E-4</v>
      </c>
      <c r="EKF3" s="24">
        <v>1.6666666666666701E-4</v>
      </c>
      <c r="EKG3" s="24">
        <v>1.6666666666666701E-4</v>
      </c>
      <c r="EKH3" s="24">
        <v>1.6666666666666701E-4</v>
      </c>
      <c r="EKI3" s="24">
        <v>1.6666666666666701E-4</v>
      </c>
      <c r="EKJ3" s="24">
        <v>1.6666666666666701E-4</v>
      </c>
      <c r="EKK3" s="24">
        <v>1.6666666666666701E-4</v>
      </c>
      <c r="EKL3" s="24">
        <v>1.6666666666666701E-4</v>
      </c>
      <c r="EKM3" s="24">
        <v>1.6666666666666701E-4</v>
      </c>
      <c r="EKN3" s="24">
        <v>1.6666666666666701E-4</v>
      </c>
      <c r="EKO3" s="24">
        <v>1.6666666666666701E-4</v>
      </c>
      <c r="EKP3" s="24">
        <v>1.6666666666666701E-4</v>
      </c>
      <c r="EKQ3" s="24">
        <v>1.6666666666666701E-4</v>
      </c>
      <c r="EKR3" s="24">
        <v>1.6666666666666701E-4</v>
      </c>
      <c r="EKS3" s="24">
        <v>1.6666666666666701E-4</v>
      </c>
      <c r="EKT3" s="24">
        <v>1.6666666666666701E-4</v>
      </c>
      <c r="EKU3" s="24">
        <v>1.6666666666666701E-4</v>
      </c>
      <c r="EKV3" s="24">
        <v>1.6666666666666701E-4</v>
      </c>
      <c r="EKW3" s="24">
        <v>1.6666666666666701E-4</v>
      </c>
      <c r="EKX3" s="24">
        <v>1.6666666666666701E-4</v>
      </c>
      <c r="EKY3" s="24">
        <v>1.6666666666666701E-4</v>
      </c>
      <c r="EKZ3" s="24">
        <v>1.6666666666666701E-4</v>
      </c>
      <c r="ELA3" s="24">
        <v>1.6666666666666701E-4</v>
      </c>
      <c r="ELB3" s="24">
        <v>1.6666666666666701E-4</v>
      </c>
      <c r="ELC3" s="24">
        <v>1.6666666666666701E-4</v>
      </c>
      <c r="ELD3" s="24">
        <v>1.6666666666666701E-4</v>
      </c>
      <c r="ELE3" s="24">
        <v>1.6666666666666701E-4</v>
      </c>
      <c r="ELF3" s="24">
        <v>1.6666666666666701E-4</v>
      </c>
      <c r="ELG3" s="24">
        <v>1.6666666666666701E-4</v>
      </c>
      <c r="ELH3" s="24">
        <v>1.6666666666666701E-4</v>
      </c>
      <c r="ELI3" s="24">
        <v>1.6666666666666701E-4</v>
      </c>
      <c r="ELJ3" s="24">
        <v>1.6666666666666701E-4</v>
      </c>
      <c r="ELK3" s="24">
        <v>1.6666666666666701E-4</v>
      </c>
      <c r="ELL3" s="24">
        <v>1.6666666666666701E-4</v>
      </c>
      <c r="ELM3" s="24">
        <v>1.6666666666666701E-4</v>
      </c>
      <c r="ELN3" s="24">
        <v>1.6666666666666701E-4</v>
      </c>
      <c r="ELO3" s="24">
        <v>1.6666666666666701E-4</v>
      </c>
      <c r="ELP3" s="24">
        <v>1.6666666666666701E-4</v>
      </c>
      <c r="ELQ3" s="24">
        <v>1.6666666666666701E-4</v>
      </c>
      <c r="ELR3" s="24">
        <v>1.6666666666666701E-4</v>
      </c>
      <c r="ELS3" s="24">
        <v>1.6666666666666701E-4</v>
      </c>
      <c r="ELT3" s="24">
        <v>1.6666666666666701E-4</v>
      </c>
      <c r="ELU3" s="24">
        <v>1.6666666666666701E-4</v>
      </c>
      <c r="ELV3" s="24">
        <v>1.6666666666666701E-4</v>
      </c>
      <c r="ELW3" s="24">
        <v>1.6666666666666701E-4</v>
      </c>
      <c r="ELX3" s="24">
        <v>1.6666666666666701E-4</v>
      </c>
      <c r="ELY3" s="24">
        <v>1.6666666666666701E-4</v>
      </c>
      <c r="ELZ3" s="24">
        <v>1.6666666666666701E-4</v>
      </c>
      <c r="EMA3" s="24">
        <v>1.6666666666666701E-4</v>
      </c>
      <c r="EMB3" s="24">
        <v>1.6666666666666701E-4</v>
      </c>
      <c r="EMC3" s="24">
        <v>1.6666666666666701E-4</v>
      </c>
      <c r="EMD3" s="24">
        <v>1.6666666666666701E-4</v>
      </c>
      <c r="EME3" s="24">
        <v>1.6666666666666701E-4</v>
      </c>
      <c r="EMF3" s="24">
        <v>1.6666666666666701E-4</v>
      </c>
      <c r="EMG3" s="24">
        <v>1.6666666666666701E-4</v>
      </c>
      <c r="EMH3" s="24">
        <v>1.6666666666666701E-4</v>
      </c>
      <c r="EMI3" s="24">
        <v>1.6666666666666701E-4</v>
      </c>
      <c r="EMJ3" s="24">
        <v>1.6666666666666701E-4</v>
      </c>
      <c r="EMK3" s="24">
        <v>1.6666666666666701E-4</v>
      </c>
      <c r="EML3" s="24">
        <v>1.6666666666666701E-4</v>
      </c>
      <c r="EMM3" s="24">
        <v>1.6666666666666701E-4</v>
      </c>
      <c r="EMN3" s="24">
        <v>1.6666666666666701E-4</v>
      </c>
      <c r="EMO3" s="24">
        <v>1.6666666666666701E-4</v>
      </c>
      <c r="EMP3" s="24">
        <v>1.6666666666666701E-4</v>
      </c>
      <c r="EMQ3" s="24">
        <v>1.6666666666666701E-4</v>
      </c>
      <c r="EMR3" s="24">
        <v>1.6666666666666701E-4</v>
      </c>
      <c r="EMS3" s="24">
        <v>1.6666666666666701E-4</v>
      </c>
      <c r="EMT3" s="24">
        <v>1.6666666666666701E-4</v>
      </c>
      <c r="EMU3" s="24">
        <v>1.6666666666666701E-4</v>
      </c>
      <c r="EMV3" s="24">
        <v>1.6666666666666701E-4</v>
      </c>
      <c r="EMW3" s="24">
        <v>1.6666666666666701E-4</v>
      </c>
      <c r="EMX3" s="24">
        <v>1.6666666666666701E-4</v>
      </c>
      <c r="EMY3" s="24">
        <v>1.6666666666666701E-4</v>
      </c>
      <c r="EMZ3" s="24">
        <v>1.6666666666666701E-4</v>
      </c>
      <c r="ENA3" s="24">
        <v>1.6666666666666701E-4</v>
      </c>
      <c r="ENB3" s="24">
        <v>1.6666666666666701E-4</v>
      </c>
      <c r="ENC3" s="24">
        <v>1.6666666666666701E-4</v>
      </c>
      <c r="END3" s="24">
        <v>1.6666666666666701E-4</v>
      </c>
      <c r="ENE3" s="24">
        <v>1.6666666666666701E-4</v>
      </c>
      <c r="ENF3" s="24">
        <v>1.6666666666666701E-4</v>
      </c>
      <c r="ENG3" s="24">
        <v>1.6666666666666701E-4</v>
      </c>
      <c r="ENH3" s="24">
        <v>1.6666666666666701E-4</v>
      </c>
      <c r="ENI3" s="24">
        <v>1.6666666666666701E-4</v>
      </c>
      <c r="ENJ3" s="24">
        <v>1.6666666666666701E-4</v>
      </c>
      <c r="ENK3" s="24">
        <v>1.6666666666666701E-4</v>
      </c>
      <c r="ENL3" s="24">
        <v>1.6666666666666701E-4</v>
      </c>
      <c r="ENM3" s="24">
        <v>1.6666666666666701E-4</v>
      </c>
      <c r="ENN3" s="24">
        <v>1.6666666666666701E-4</v>
      </c>
      <c r="ENO3" s="24">
        <v>1.6666666666666701E-4</v>
      </c>
      <c r="ENP3" s="24">
        <v>1.6666666666666701E-4</v>
      </c>
      <c r="ENQ3" s="24">
        <v>1.6666666666666701E-4</v>
      </c>
      <c r="ENR3" s="24">
        <v>1.6666666666666701E-4</v>
      </c>
      <c r="ENS3" s="24">
        <v>1.6666666666666701E-4</v>
      </c>
      <c r="ENT3" s="24">
        <v>1.6666666666666701E-4</v>
      </c>
      <c r="ENU3" s="24">
        <v>1.6666666666666701E-4</v>
      </c>
      <c r="ENV3" s="24">
        <v>1.6666666666666701E-4</v>
      </c>
      <c r="ENW3" s="24">
        <v>1.6666666666666701E-4</v>
      </c>
      <c r="ENX3" s="24">
        <v>1.6666666666666701E-4</v>
      </c>
      <c r="ENY3" s="24">
        <v>1.6666666666666701E-4</v>
      </c>
      <c r="ENZ3" s="24">
        <v>1.6666666666666701E-4</v>
      </c>
      <c r="EOA3" s="24">
        <v>1.6666666666666701E-4</v>
      </c>
      <c r="EOB3" s="24">
        <v>1.6666666666666701E-4</v>
      </c>
      <c r="EOC3" s="24">
        <v>1.6666666666666701E-4</v>
      </c>
      <c r="EOD3" s="24">
        <v>1.6666666666666701E-4</v>
      </c>
      <c r="EOE3" s="24">
        <v>1.6666666666666701E-4</v>
      </c>
      <c r="EOF3" s="24">
        <v>1.6666666666666701E-4</v>
      </c>
      <c r="EOG3" s="24">
        <v>1.6666666666666701E-4</v>
      </c>
      <c r="EOH3" s="24">
        <v>1.6666666666666701E-4</v>
      </c>
      <c r="EOI3" s="24">
        <v>1.6666666666666701E-4</v>
      </c>
      <c r="EOJ3" s="24">
        <v>1.6666666666666701E-4</v>
      </c>
      <c r="EOK3" s="24">
        <v>1.6666666666666701E-4</v>
      </c>
      <c r="EOL3" s="24">
        <v>1.6666666666666701E-4</v>
      </c>
      <c r="EOM3" s="24">
        <v>1.6666666666666701E-4</v>
      </c>
      <c r="EON3" s="24">
        <v>1.6666666666666701E-4</v>
      </c>
      <c r="EOO3" s="24">
        <v>1.6666666666666701E-4</v>
      </c>
      <c r="EOP3" s="24">
        <v>1.6666666666666701E-4</v>
      </c>
      <c r="EOQ3" s="24">
        <v>1.6666666666666701E-4</v>
      </c>
      <c r="EOR3" s="24">
        <v>1.6666666666666701E-4</v>
      </c>
      <c r="EOS3" s="24">
        <v>1.6666666666666701E-4</v>
      </c>
      <c r="EOT3" s="24">
        <v>1.6666666666666701E-4</v>
      </c>
      <c r="EOU3" s="24">
        <v>1.6666666666666701E-4</v>
      </c>
      <c r="EOV3" s="24">
        <v>1.6666666666666701E-4</v>
      </c>
      <c r="EOW3" s="24">
        <v>1.6666666666666701E-4</v>
      </c>
      <c r="EOX3" s="24">
        <v>1.6666666666666701E-4</v>
      </c>
      <c r="EOY3" s="24">
        <v>1.6666666666666701E-4</v>
      </c>
      <c r="EOZ3" s="24">
        <v>1.6666666666666701E-4</v>
      </c>
      <c r="EPA3" s="24">
        <v>1.6666666666666701E-4</v>
      </c>
      <c r="EPB3" s="24">
        <v>1.6666666666666701E-4</v>
      </c>
      <c r="EPC3" s="24">
        <v>1.6666666666666701E-4</v>
      </c>
      <c r="EPD3" s="24">
        <v>1.6666666666666701E-4</v>
      </c>
      <c r="EPE3" s="24">
        <v>1.6666666666666701E-4</v>
      </c>
      <c r="EPF3" s="24">
        <v>1.6666666666666701E-4</v>
      </c>
      <c r="EPG3" s="24">
        <v>1.6666666666666701E-4</v>
      </c>
      <c r="EPH3" s="24">
        <v>1.6666666666666701E-4</v>
      </c>
      <c r="EPI3" s="24">
        <v>1.6666666666666701E-4</v>
      </c>
      <c r="EPJ3" s="24">
        <v>1.6666666666666701E-4</v>
      </c>
      <c r="EPK3" s="24">
        <v>1.6666666666666701E-4</v>
      </c>
      <c r="EPL3" s="24">
        <v>1.6666666666666701E-4</v>
      </c>
      <c r="EPM3" s="24">
        <v>1.6666666666666701E-4</v>
      </c>
      <c r="EPN3" s="24">
        <v>1.6666666666666701E-4</v>
      </c>
      <c r="EPO3" s="24">
        <v>1.6666666666666701E-4</v>
      </c>
      <c r="EPP3" s="24">
        <v>1.6666666666666701E-4</v>
      </c>
      <c r="EPQ3" s="24">
        <v>1.6666666666666701E-4</v>
      </c>
      <c r="EPR3" s="24">
        <v>1.6666666666666701E-4</v>
      </c>
      <c r="EPS3" s="24">
        <v>1.6666666666666701E-4</v>
      </c>
      <c r="EPT3" s="24">
        <v>1.6666666666666701E-4</v>
      </c>
      <c r="EPU3" s="24">
        <v>1.6666666666666701E-4</v>
      </c>
      <c r="EPV3" s="24">
        <v>1.6666666666666701E-4</v>
      </c>
      <c r="EPW3" s="24">
        <v>1.6666666666666701E-4</v>
      </c>
      <c r="EPX3" s="24">
        <v>1.6666666666666701E-4</v>
      </c>
      <c r="EPY3" s="24">
        <v>1.6666666666666701E-4</v>
      </c>
      <c r="EPZ3" s="24">
        <v>1.6666666666666701E-4</v>
      </c>
      <c r="EQA3" s="24">
        <v>1.6666666666666701E-4</v>
      </c>
      <c r="EQB3" s="24">
        <v>1.6666666666666701E-4</v>
      </c>
      <c r="EQC3" s="24">
        <v>1.6666666666666701E-4</v>
      </c>
      <c r="EQD3" s="24">
        <v>1.6666666666666701E-4</v>
      </c>
      <c r="EQE3" s="24">
        <v>1.6666666666666701E-4</v>
      </c>
      <c r="EQF3" s="24">
        <v>1.6666666666666701E-4</v>
      </c>
      <c r="EQG3" s="24">
        <v>1.6666666666666701E-4</v>
      </c>
      <c r="EQH3" s="24">
        <v>1.6666666666666701E-4</v>
      </c>
      <c r="EQI3" s="24">
        <v>1.6666666666666701E-4</v>
      </c>
      <c r="EQJ3" s="24">
        <v>1.6666666666666701E-4</v>
      </c>
      <c r="EQK3" s="24">
        <v>1.6666666666666701E-4</v>
      </c>
      <c r="EQL3" s="24">
        <v>1.6666666666666701E-4</v>
      </c>
      <c r="EQM3" s="24">
        <v>1.6666666666666701E-4</v>
      </c>
      <c r="EQN3" s="24">
        <v>1.6666666666666701E-4</v>
      </c>
      <c r="EQO3" s="24">
        <v>1.6666666666666701E-4</v>
      </c>
      <c r="EQP3" s="24">
        <v>1.6666666666666701E-4</v>
      </c>
      <c r="EQQ3" s="24">
        <v>1.6666666666666701E-4</v>
      </c>
      <c r="EQR3" s="24">
        <v>1.6666666666666701E-4</v>
      </c>
      <c r="EQS3" s="24">
        <v>1.6666666666666701E-4</v>
      </c>
      <c r="EQT3" s="24">
        <v>1.6666666666666701E-4</v>
      </c>
      <c r="EQU3" s="24">
        <v>1.6666666666666701E-4</v>
      </c>
      <c r="EQV3" s="24">
        <v>1.6666666666666701E-4</v>
      </c>
      <c r="EQW3" s="24">
        <v>1.6666666666666701E-4</v>
      </c>
      <c r="EQX3" s="24">
        <v>1.6666666666666701E-4</v>
      </c>
      <c r="EQY3" s="24">
        <v>1.6666666666666701E-4</v>
      </c>
      <c r="EQZ3" s="24">
        <v>1.6666666666666701E-4</v>
      </c>
      <c r="ERA3" s="24">
        <v>1.6666666666666701E-4</v>
      </c>
      <c r="ERB3" s="24">
        <v>1.6666666666666701E-4</v>
      </c>
      <c r="ERC3" s="24">
        <v>1.6666666666666701E-4</v>
      </c>
      <c r="ERD3" s="24">
        <v>1.6666666666666701E-4</v>
      </c>
      <c r="ERE3" s="24">
        <v>1.6666666666666701E-4</v>
      </c>
      <c r="ERF3" s="24">
        <v>1.6666666666666701E-4</v>
      </c>
      <c r="ERG3" s="24">
        <v>1.6666666666666701E-4</v>
      </c>
      <c r="ERH3" s="24">
        <v>1.6666666666666701E-4</v>
      </c>
      <c r="ERI3" s="24">
        <v>1.6666666666666701E-4</v>
      </c>
      <c r="ERJ3" s="24">
        <v>1.6666666666666701E-4</v>
      </c>
      <c r="ERK3" s="24">
        <v>1.6666666666666701E-4</v>
      </c>
      <c r="ERL3" s="24">
        <v>1.6666666666666701E-4</v>
      </c>
      <c r="ERM3" s="24">
        <v>1.6666666666666701E-4</v>
      </c>
      <c r="ERN3" s="24">
        <v>1.6666666666666701E-4</v>
      </c>
      <c r="ERO3" s="24">
        <v>1.6666666666666701E-4</v>
      </c>
      <c r="ERP3" s="24">
        <v>1.6666666666666701E-4</v>
      </c>
      <c r="ERQ3" s="24">
        <v>1.6666666666666701E-4</v>
      </c>
      <c r="ERR3" s="24">
        <v>1.6666666666666701E-4</v>
      </c>
      <c r="ERS3" s="24">
        <v>1.6666666666666701E-4</v>
      </c>
      <c r="ERT3" s="24">
        <v>1.6666666666666701E-4</v>
      </c>
      <c r="ERU3" s="24">
        <v>1.6666666666666701E-4</v>
      </c>
      <c r="ERV3" s="24">
        <v>1.6666666666666701E-4</v>
      </c>
      <c r="ERW3" s="24">
        <v>1.6666666666666701E-4</v>
      </c>
      <c r="ERX3" s="24">
        <v>1.6666666666666701E-4</v>
      </c>
      <c r="ERY3" s="24">
        <v>1.6666666666666701E-4</v>
      </c>
      <c r="ERZ3" s="24">
        <v>1.6666666666666701E-4</v>
      </c>
      <c r="ESA3" s="24">
        <v>1.6666666666666701E-4</v>
      </c>
      <c r="ESB3" s="24">
        <v>1.6666666666666701E-4</v>
      </c>
      <c r="ESC3" s="24">
        <v>1.6666666666666701E-4</v>
      </c>
      <c r="ESD3" s="24">
        <v>1.6666666666666701E-4</v>
      </c>
      <c r="ESE3" s="24">
        <v>1.6666666666666701E-4</v>
      </c>
      <c r="ESF3" s="24">
        <v>1.6666666666666701E-4</v>
      </c>
      <c r="ESG3" s="24">
        <v>1.6666666666666701E-4</v>
      </c>
      <c r="ESH3" s="24">
        <v>1.6666666666666701E-4</v>
      </c>
      <c r="ESI3" s="24">
        <v>1.6666666666666701E-4</v>
      </c>
      <c r="ESJ3" s="24">
        <v>1.6666666666666701E-4</v>
      </c>
      <c r="ESK3" s="24">
        <v>1.6666666666666701E-4</v>
      </c>
      <c r="ESL3" s="24">
        <v>1.6666666666666701E-4</v>
      </c>
      <c r="ESM3" s="24">
        <v>1.6666666666666701E-4</v>
      </c>
      <c r="ESN3" s="24">
        <v>1.6666666666666701E-4</v>
      </c>
      <c r="ESO3" s="24">
        <v>1.6666666666666701E-4</v>
      </c>
      <c r="ESP3" s="24">
        <v>1.6666666666666701E-4</v>
      </c>
      <c r="ESQ3" s="24">
        <v>1.6666666666666701E-4</v>
      </c>
      <c r="ESR3" s="24">
        <v>1.6666666666666701E-4</v>
      </c>
      <c r="ESS3" s="24">
        <v>1.6666666666666701E-4</v>
      </c>
      <c r="EST3" s="24">
        <v>1.6666666666666701E-4</v>
      </c>
      <c r="ESU3" s="24">
        <v>1.6666666666666701E-4</v>
      </c>
      <c r="ESV3" s="24">
        <v>1.6666666666666701E-4</v>
      </c>
      <c r="ESW3" s="24">
        <v>1.6666666666666701E-4</v>
      </c>
      <c r="ESX3" s="24">
        <v>1.6666666666666701E-4</v>
      </c>
      <c r="ESY3" s="24">
        <v>1.6666666666666701E-4</v>
      </c>
      <c r="ESZ3" s="24">
        <v>1.6666666666666701E-4</v>
      </c>
      <c r="ETA3" s="24">
        <v>1.6666666666666701E-4</v>
      </c>
      <c r="ETB3" s="24">
        <v>1.6666666666666701E-4</v>
      </c>
      <c r="ETC3" s="24">
        <v>1.6666666666666701E-4</v>
      </c>
      <c r="ETD3" s="24">
        <v>1.6666666666666701E-4</v>
      </c>
      <c r="ETE3" s="24">
        <v>1.6666666666666701E-4</v>
      </c>
      <c r="ETF3" s="24">
        <v>1.6666666666666701E-4</v>
      </c>
      <c r="ETG3" s="24">
        <v>1.6666666666666701E-4</v>
      </c>
      <c r="ETH3" s="24">
        <v>1.6666666666666701E-4</v>
      </c>
      <c r="ETI3" s="24">
        <v>1.6666666666666701E-4</v>
      </c>
      <c r="ETJ3" s="24">
        <v>1.6666666666666701E-4</v>
      </c>
      <c r="ETK3" s="24">
        <v>1.6666666666666701E-4</v>
      </c>
      <c r="ETL3" s="24">
        <v>1.6666666666666701E-4</v>
      </c>
      <c r="ETM3" s="24">
        <v>1.6666666666666701E-4</v>
      </c>
      <c r="ETN3" s="24">
        <v>1.6666666666666701E-4</v>
      </c>
      <c r="ETO3" s="24">
        <v>1.6666666666666701E-4</v>
      </c>
      <c r="ETP3" s="24">
        <v>1.6666666666666701E-4</v>
      </c>
      <c r="ETQ3" s="24">
        <v>1.6666666666666701E-4</v>
      </c>
      <c r="ETR3" s="24">
        <v>1.6666666666666701E-4</v>
      </c>
      <c r="ETS3" s="24">
        <v>1.6666666666666701E-4</v>
      </c>
      <c r="ETT3" s="24">
        <v>1.6666666666666701E-4</v>
      </c>
      <c r="ETU3" s="24">
        <v>1.6666666666666701E-4</v>
      </c>
      <c r="ETV3" s="24">
        <v>1.6666666666666701E-4</v>
      </c>
      <c r="ETW3" s="24">
        <v>1.6666666666666701E-4</v>
      </c>
      <c r="ETX3" s="24">
        <v>1.6666666666666701E-4</v>
      </c>
      <c r="ETY3" s="24">
        <v>1.6666666666666701E-4</v>
      </c>
      <c r="ETZ3" s="24">
        <v>1.6666666666666701E-4</v>
      </c>
      <c r="EUA3" s="24">
        <v>1.6666666666666701E-4</v>
      </c>
      <c r="EUB3" s="24">
        <v>1.6666666666666701E-4</v>
      </c>
      <c r="EUC3" s="24">
        <v>1.6666666666666701E-4</v>
      </c>
      <c r="EUD3" s="24">
        <v>1.6666666666666701E-4</v>
      </c>
      <c r="EUE3" s="24">
        <v>1.6666666666666701E-4</v>
      </c>
      <c r="EUF3" s="24">
        <v>1.6666666666666701E-4</v>
      </c>
      <c r="EUG3" s="24">
        <v>1.6666666666666701E-4</v>
      </c>
      <c r="EUH3" s="24">
        <v>1.6666666666666701E-4</v>
      </c>
      <c r="EUI3" s="24">
        <v>1.6666666666666701E-4</v>
      </c>
      <c r="EUJ3" s="24">
        <v>1.6666666666666701E-4</v>
      </c>
      <c r="EUK3" s="24">
        <v>1.6666666666666701E-4</v>
      </c>
      <c r="EUL3" s="24">
        <v>1.6666666666666701E-4</v>
      </c>
      <c r="EUM3" s="24">
        <v>1.6666666666666701E-4</v>
      </c>
      <c r="EUN3" s="24">
        <v>1.6666666666666701E-4</v>
      </c>
      <c r="EUO3" s="24">
        <v>1.6666666666666701E-4</v>
      </c>
      <c r="EUP3" s="24">
        <v>1.6666666666666701E-4</v>
      </c>
      <c r="EUQ3" s="24">
        <v>1.6666666666666701E-4</v>
      </c>
      <c r="EUR3" s="24">
        <v>1.6666666666666701E-4</v>
      </c>
      <c r="EUS3" s="24">
        <v>1.6666666666666701E-4</v>
      </c>
      <c r="EUT3" s="24">
        <v>1.6666666666666701E-4</v>
      </c>
      <c r="EUU3" s="24">
        <v>1.6666666666666701E-4</v>
      </c>
      <c r="EUV3" s="24">
        <v>1.6666666666666701E-4</v>
      </c>
      <c r="EUW3" s="24">
        <v>1.6666666666666701E-4</v>
      </c>
      <c r="EUX3" s="24">
        <v>1.6666666666666701E-4</v>
      </c>
      <c r="EUY3" s="24">
        <v>1.6666666666666701E-4</v>
      </c>
      <c r="EUZ3" s="24">
        <v>1.6666666666666701E-4</v>
      </c>
      <c r="EVA3" s="24">
        <v>1.6666666666666701E-4</v>
      </c>
      <c r="EVB3" s="24">
        <v>1.6666666666666701E-4</v>
      </c>
      <c r="EVC3" s="24">
        <v>1.6666666666666701E-4</v>
      </c>
      <c r="EVD3" s="24">
        <v>1.6666666666666701E-4</v>
      </c>
      <c r="EVE3" s="24">
        <v>1.6666666666666701E-4</v>
      </c>
      <c r="EVF3" s="24">
        <v>1.6666666666666701E-4</v>
      </c>
      <c r="EVG3" s="24">
        <v>1.6666666666666701E-4</v>
      </c>
      <c r="EVH3" s="24">
        <v>1.6666666666666701E-4</v>
      </c>
      <c r="EVI3" s="24">
        <v>1.6666666666666701E-4</v>
      </c>
      <c r="EVJ3" s="24">
        <v>1.6666666666666701E-4</v>
      </c>
      <c r="EVK3" s="24">
        <v>1.6666666666666701E-4</v>
      </c>
      <c r="EVL3" s="24">
        <v>1.6666666666666701E-4</v>
      </c>
      <c r="EVM3" s="24">
        <v>1.6666666666666701E-4</v>
      </c>
      <c r="EVN3" s="24">
        <v>1.6666666666666701E-4</v>
      </c>
      <c r="EVO3" s="24">
        <v>1.6666666666666701E-4</v>
      </c>
      <c r="EVP3" s="24">
        <v>1.6666666666666701E-4</v>
      </c>
      <c r="EVQ3" s="24">
        <v>1.6666666666666701E-4</v>
      </c>
      <c r="EVR3" s="24">
        <v>1.6666666666666701E-4</v>
      </c>
      <c r="EVS3" s="24">
        <v>1.6666666666666701E-4</v>
      </c>
      <c r="EVT3" s="24">
        <v>1.6666666666666701E-4</v>
      </c>
      <c r="EVU3" s="24">
        <v>1.6666666666666701E-4</v>
      </c>
      <c r="EVV3" s="24">
        <v>1.6666666666666701E-4</v>
      </c>
      <c r="EVW3" s="24">
        <v>1.6666666666666701E-4</v>
      </c>
      <c r="EVX3" s="24">
        <v>1.6666666666666701E-4</v>
      </c>
      <c r="EVY3" s="24">
        <v>1.6666666666666701E-4</v>
      </c>
      <c r="EVZ3" s="24">
        <v>1.6666666666666701E-4</v>
      </c>
      <c r="EWA3" s="24">
        <v>1.6666666666666701E-4</v>
      </c>
      <c r="EWB3" s="24">
        <v>1.6666666666666701E-4</v>
      </c>
      <c r="EWC3" s="24">
        <v>1.6666666666666701E-4</v>
      </c>
      <c r="EWD3" s="24">
        <v>1.6666666666666701E-4</v>
      </c>
      <c r="EWE3" s="24">
        <v>1.6666666666666701E-4</v>
      </c>
      <c r="EWF3" s="24">
        <v>1.6666666666666701E-4</v>
      </c>
      <c r="EWG3" s="24">
        <v>1.6666666666666701E-4</v>
      </c>
      <c r="EWH3" s="24">
        <v>1.6666666666666701E-4</v>
      </c>
      <c r="EWI3" s="24">
        <v>1.6666666666666701E-4</v>
      </c>
      <c r="EWJ3" s="24">
        <v>1.6666666666666701E-4</v>
      </c>
      <c r="EWK3" s="24">
        <v>1.6666666666666701E-4</v>
      </c>
      <c r="EWL3" s="24">
        <v>1.6666666666666701E-4</v>
      </c>
      <c r="EWM3" s="24">
        <v>1.6666666666666701E-4</v>
      </c>
      <c r="EWN3" s="24">
        <v>1.6666666666666701E-4</v>
      </c>
      <c r="EWO3" s="24">
        <v>1.6666666666666701E-4</v>
      </c>
      <c r="EWP3" s="24">
        <v>1.6666666666666701E-4</v>
      </c>
      <c r="EWQ3" s="24">
        <v>1.6666666666666701E-4</v>
      </c>
      <c r="EWR3" s="24">
        <v>1.6666666666666701E-4</v>
      </c>
      <c r="EWS3" s="24">
        <v>1.6666666666666701E-4</v>
      </c>
      <c r="EWT3" s="24">
        <v>1.6666666666666701E-4</v>
      </c>
      <c r="EWU3" s="24">
        <v>1.6666666666666701E-4</v>
      </c>
      <c r="EWV3" s="24">
        <v>1.6666666666666701E-4</v>
      </c>
      <c r="EWW3" s="24">
        <v>1.6666666666666701E-4</v>
      </c>
      <c r="EWX3" s="24">
        <v>1.6666666666666701E-4</v>
      </c>
      <c r="EWY3" s="24">
        <v>1.6666666666666701E-4</v>
      </c>
    </row>
    <row r="4" spans="1:4003" s="24" customFormat="1" ht="13.8" x14ac:dyDescent="0.25">
      <c r="A4" s="30" t="s">
        <v>12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27">
        <v>1</v>
      </c>
      <c r="AC4" s="28">
        <v>1</v>
      </c>
      <c r="AD4" s="28">
        <v>1</v>
      </c>
      <c r="AE4" s="28">
        <v>1</v>
      </c>
      <c r="AF4" s="28">
        <v>1</v>
      </c>
      <c r="AG4" s="28">
        <v>1</v>
      </c>
      <c r="AH4" s="28">
        <v>1</v>
      </c>
      <c r="AI4" s="28">
        <v>1</v>
      </c>
      <c r="AJ4" s="28">
        <v>1</v>
      </c>
      <c r="AK4" s="28">
        <v>1</v>
      </c>
      <c r="AL4" s="28">
        <v>1</v>
      </c>
      <c r="AM4" s="28">
        <v>1</v>
      </c>
      <c r="AN4" s="24">
        <v>1</v>
      </c>
      <c r="AO4" s="24">
        <v>1</v>
      </c>
      <c r="AP4" s="24">
        <v>1</v>
      </c>
      <c r="AQ4" s="24">
        <v>1</v>
      </c>
      <c r="AR4" s="24">
        <v>1</v>
      </c>
      <c r="AS4" s="24">
        <v>1</v>
      </c>
      <c r="AT4" s="24">
        <v>1</v>
      </c>
      <c r="AU4" s="24">
        <v>1</v>
      </c>
      <c r="AV4" s="24">
        <v>1</v>
      </c>
      <c r="AW4" s="24">
        <v>1</v>
      </c>
      <c r="AX4" s="24">
        <v>1</v>
      </c>
      <c r="AY4" s="24">
        <v>1</v>
      </c>
      <c r="AZ4" s="24">
        <v>1</v>
      </c>
      <c r="BA4" s="24">
        <v>1</v>
      </c>
      <c r="BB4" s="24">
        <v>1</v>
      </c>
      <c r="BC4" s="24">
        <v>1</v>
      </c>
      <c r="BD4" s="24">
        <v>1</v>
      </c>
      <c r="BE4" s="24">
        <v>1</v>
      </c>
      <c r="BF4" s="24">
        <v>1</v>
      </c>
      <c r="BG4" s="24">
        <v>1</v>
      </c>
      <c r="BH4" s="24">
        <v>1</v>
      </c>
      <c r="BI4" s="24">
        <v>1</v>
      </c>
      <c r="BJ4" s="24">
        <v>1</v>
      </c>
      <c r="BK4" s="24">
        <v>1</v>
      </c>
      <c r="BL4" s="24">
        <v>1</v>
      </c>
      <c r="BM4" s="24">
        <v>1</v>
      </c>
      <c r="BN4" s="24">
        <v>1</v>
      </c>
      <c r="BO4" s="24">
        <v>1</v>
      </c>
      <c r="BP4" s="24">
        <v>1</v>
      </c>
      <c r="BQ4" s="24">
        <v>1</v>
      </c>
      <c r="BR4" s="24">
        <v>1</v>
      </c>
      <c r="BS4" s="24">
        <v>1</v>
      </c>
      <c r="BT4" s="24">
        <v>1</v>
      </c>
      <c r="BU4" s="25">
        <v>1</v>
      </c>
      <c r="BV4" s="24">
        <v>1</v>
      </c>
      <c r="BW4" s="24">
        <v>1</v>
      </c>
      <c r="BX4" s="24">
        <v>1</v>
      </c>
      <c r="BY4" s="24">
        <v>1</v>
      </c>
      <c r="BZ4" s="24">
        <v>1</v>
      </c>
      <c r="CA4" s="24">
        <v>1</v>
      </c>
      <c r="CB4" s="24">
        <v>1</v>
      </c>
      <c r="CC4" s="24">
        <v>1</v>
      </c>
      <c r="CD4" s="24">
        <v>1</v>
      </c>
      <c r="CE4" s="24">
        <v>1</v>
      </c>
      <c r="CF4" s="24">
        <v>1</v>
      </c>
      <c r="CG4" s="24">
        <v>1</v>
      </c>
      <c r="CH4" s="24">
        <v>1</v>
      </c>
      <c r="CI4" s="24">
        <v>1</v>
      </c>
      <c r="CJ4" s="24">
        <v>1</v>
      </c>
      <c r="CK4" s="24">
        <v>1</v>
      </c>
      <c r="CL4" s="24">
        <v>1</v>
      </c>
      <c r="CM4" s="24">
        <v>1</v>
      </c>
      <c r="CN4" s="24">
        <v>1</v>
      </c>
      <c r="CO4" s="24">
        <v>1</v>
      </c>
      <c r="CP4" s="24">
        <v>1</v>
      </c>
      <c r="CQ4" s="24">
        <v>1</v>
      </c>
      <c r="CR4" s="24">
        <v>1</v>
      </c>
      <c r="CS4" s="24">
        <v>1</v>
      </c>
      <c r="CT4" s="24">
        <v>1</v>
      </c>
      <c r="CU4" s="24">
        <v>1</v>
      </c>
      <c r="CV4" s="24">
        <v>1</v>
      </c>
      <c r="CW4" s="24">
        <v>1</v>
      </c>
      <c r="CX4" s="24">
        <v>1</v>
      </c>
      <c r="CY4" s="24">
        <v>1</v>
      </c>
      <c r="CZ4" s="24">
        <v>1</v>
      </c>
      <c r="DA4" s="24">
        <v>1</v>
      </c>
      <c r="DB4" s="24">
        <v>1</v>
      </c>
      <c r="DC4" s="24">
        <v>1</v>
      </c>
      <c r="DD4" s="24">
        <v>1</v>
      </c>
      <c r="DE4" s="24">
        <v>1</v>
      </c>
      <c r="DF4" s="24">
        <v>1</v>
      </c>
      <c r="DG4" s="24">
        <v>1</v>
      </c>
      <c r="DH4" s="24">
        <v>1</v>
      </c>
      <c r="DI4" s="24">
        <v>1</v>
      </c>
      <c r="DJ4" s="24">
        <v>1</v>
      </c>
      <c r="DK4" s="24">
        <v>1</v>
      </c>
      <c r="DL4" s="24">
        <v>1</v>
      </c>
      <c r="DM4" s="24">
        <v>1</v>
      </c>
      <c r="DN4" s="24">
        <v>1</v>
      </c>
      <c r="DO4" s="24">
        <v>1</v>
      </c>
      <c r="DP4" s="24">
        <v>1</v>
      </c>
      <c r="DQ4" s="24">
        <v>1</v>
      </c>
      <c r="DR4" s="24">
        <v>1</v>
      </c>
      <c r="DS4" s="24">
        <v>1</v>
      </c>
      <c r="DT4" s="24">
        <v>1</v>
      </c>
      <c r="DU4" s="24">
        <v>1</v>
      </c>
      <c r="DV4" s="24">
        <v>1</v>
      </c>
      <c r="DW4" s="24">
        <v>1</v>
      </c>
      <c r="DX4" s="24">
        <v>1</v>
      </c>
      <c r="DY4" s="24">
        <v>1</v>
      </c>
      <c r="DZ4" s="24">
        <v>1</v>
      </c>
      <c r="EA4" s="24">
        <v>1</v>
      </c>
      <c r="EB4" s="24">
        <v>1</v>
      </c>
      <c r="EC4" s="24">
        <v>1</v>
      </c>
      <c r="ED4" s="24">
        <v>1</v>
      </c>
      <c r="EE4" s="24">
        <v>1</v>
      </c>
      <c r="EF4" s="24">
        <v>1</v>
      </c>
      <c r="EG4" s="24">
        <v>1</v>
      </c>
      <c r="EH4" s="24">
        <v>1</v>
      </c>
      <c r="EI4" s="24">
        <v>1</v>
      </c>
      <c r="EJ4" s="24">
        <v>1</v>
      </c>
      <c r="EK4" s="24">
        <v>1</v>
      </c>
      <c r="EL4" s="24">
        <v>1</v>
      </c>
      <c r="EM4" s="24">
        <v>1</v>
      </c>
      <c r="EN4" s="24">
        <v>1</v>
      </c>
      <c r="EO4" s="24">
        <v>1</v>
      </c>
      <c r="EP4" s="24">
        <v>1</v>
      </c>
      <c r="EQ4" s="24">
        <v>1</v>
      </c>
      <c r="ER4" s="24">
        <v>1</v>
      </c>
      <c r="ES4" s="24">
        <v>1</v>
      </c>
      <c r="ET4" s="24">
        <v>1</v>
      </c>
      <c r="EU4" s="24">
        <v>1</v>
      </c>
      <c r="EV4" s="24">
        <v>1</v>
      </c>
      <c r="EW4" s="24">
        <v>1</v>
      </c>
      <c r="EX4" s="24">
        <v>1</v>
      </c>
      <c r="EY4" s="24">
        <v>1</v>
      </c>
      <c r="EZ4" s="24">
        <v>1</v>
      </c>
      <c r="FA4" s="24">
        <v>1</v>
      </c>
      <c r="FB4" s="24">
        <v>1</v>
      </c>
      <c r="FC4" s="24">
        <v>1</v>
      </c>
      <c r="FD4" s="24">
        <v>1</v>
      </c>
      <c r="FE4" s="24">
        <v>1</v>
      </c>
      <c r="FF4" s="24">
        <v>1</v>
      </c>
      <c r="FG4" s="24">
        <v>1</v>
      </c>
      <c r="FH4" s="24">
        <v>1</v>
      </c>
      <c r="FI4" s="24">
        <v>1</v>
      </c>
      <c r="FJ4" s="24">
        <v>1</v>
      </c>
      <c r="FK4" s="24">
        <v>1</v>
      </c>
      <c r="FL4" s="24">
        <v>1</v>
      </c>
      <c r="FM4" s="24">
        <v>1</v>
      </c>
      <c r="FN4" s="24">
        <v>1</v>
      </c>
      <c r="FO4" s="24">
        <v>1</v>
      </c>
      <c r="FP4" s="24">
        <v>1</v>
      </c>
      <c r="FQ4" s="24">
        <v>1</v>
      </c>
      <c r="FR4" s="24">
        <v>1</v>
      </c>
      <c r="FS4" s="24">
        <v>1</v>
      </c>
      <c r="FT4" s="24">
        <v>1</v>
      </c>
      <c r="FU4" s="24">
        <v>1</v>
      </c>
      <c r="FV4" s="24">
        <v>1</v>
      </c>
      <c r="FW4" s="24">
        <v>1</v>
      </c>
      <c r="FX4" s="24">
        <v>1</v>
      </c>
      <c r="FY4" s="24">
        <v>1</v>
      </c>
      <c r="FZ4" s="24">
        <v>1</v>
      </c>
      <c r="GA4" s="24">
        <v>1</v>
      </c>
      <c r="GB4" s="24">
        <v>1</v>
      </c>
      <c r="GC4" s="24">
        <v>1</v>
      </c>
      <c r="GD4" s="24">
        <v>1</v>
      </c>
      <c r="GE4" s="24">
        <v>1</v>
      </c>
      <c r="GF4" s="24">
        <v>1</v>
      </c>
      <c r="GG4" s="24">
        <v>1</v>
      </c>
      <c r="GH4" s="24">
        <v>1</v>
      </c>
      <c r="GI4" s="24">
        <v>1</v>
      </c>
      <c r="GJ4" s="24">
        <v>1</v>
      </c>
      <c r="GK4" s="24">
        <v>1</v>
      </c>
      <c r="GL4" s="24">
        <v>1</v>
      </c>
      <c r="GM4" s="24">
        <v>1</v>
      </c>
      <c r="GN4" s="24">
        <v>1</v>
      </c>
      <c r="GO4" s="24">
        <v>1</v>
      </c>
      <c r="GP4" s="24">
        <v>1</v>
      </c>
      <c r="GQ4" s="24">
        <v>1</v>
      </c>
      <c r="GR4" s="24">
        <v>1</v>
      </c>
      <c r="GS4" s="24">
        <v>1</v>
      </c>
      <c r="GT4" s="24">
        <v>1</v>
      </c>
      <c r="GU4" s="24">
        <v>1</v>
      </c>
      <c r="GV4" s="24">
        <v>1</v>
      </c>
      <c r="GW4" s="24">
        <v>1</v>
      </c>
      <c r="GX4" s="24">
        <v>1</v>
      </c>
      <c r="GY4" s="24">
        <v>1</v>
      </c>
      <c r="GZ4" s="24">
        <v>1</v>
      </c>
      <c r="HA4" s="24">
        <v>1</v>
      </c>
      <c r="HB4" s="24">
        <v>1</v>
      </c>
      <c r="HC4" s="24">
        <v>1</v>
      </c>
      <c r="HD4" s="24">
        <v>1</v>
      </c>
      <c r="HE4" s="24">
        <v>1</v>
      </c>
      <c r="HF4" s="24">
        <v>1</v>
      </c>
      <c r="HG4" s="24">
        <v>1</v>
      </c>
      <c r="HH4" s="24">
        <v>1</v>
      </c>
      <c r="HI4" s="24">
        <v>1</v>
      </c>
      <c r="HJ4" s="24">
        <v>1</v>
      </c>
      <c r="HK4" s="24">
        <v>1</v>
      </c>
      <c r="HL4" s="24">
        <v>1</v>
      </c>
      <c r="HM4" s="24">
        <v>1</v>
      </c>
      <c r="HN4" s="24">
        <v>1</v>
      </c>
      <c r="HO4" s="24">
        <v>1</v>
      </c>
      <c r="HP4" s="24">
        <v>1</v>
      </c>
      <c r="HQ4" s="24">
        <v>1</v>
      </c>
      <c r="HR4" s="24">
        <v>0.99983333333333302</v>
      </c>
      <c r="HS4" s="24">
        <v>0.99983333333333302</v>
      </c>
      <c r="HT4" s="24">
        <v>0.99983333333333302</v>
      </c>
      <c r="HU4" s="24">
        <v>0.99983333333333302</v>
      </c>
      <c r="HV4" s="24">
        <v>0.99966666666666704</v>
      </c>
      <c r="HW4" s="24">
        <v>0.99966666666666704</v>
      </c>
      <c r="HX4" s="24">
        <v>0.99950000000000006</v>
      </c>
      <c r="HY4" s="24">
        <v>0.99950000000000006</v>
      </c>
      <c r="HZ4" s="24">
        <v>0.99950000000000006</v>
      </c>
      <c r="IA4" s="24">
        <v>0.99933333333333296</v>
      </c>
      <c r="IB4" s="24">
        <v>0.99933333333333296</v>
      </c>
      <c r="IC4" s="24">
        <v>0.99916666666666698</v>
      </c>
      <c r="ID4" s="24">
        <v>0.99916666666666698</v>
      </c>
      <c r="IE4" s="24">
        <v>0.99850000000000005</v>
      </c>
      <c r="IF4" s="24">
        <v>0.99816666666666698</v>
      </c>
      <c r="IG4" s="24">
        <v>0.99816666666666698</v>
      </c>
      <c r="IH4" s="24">
        <v>0.998</v>
      </c>
      <c r="II4" s="24">
        <v>0.99750000000000005</v>
      </c>
      <c r="IJ4" s="24">
        <v>0.997</v>
      </c>
      <c r="IK4" s="24">
        <v>0.996</v>
      </c>
      <c r="IL4" s="24">
        <v>0.99466666666666703</v>
      </c>
      <c r="IM4" s="24">
        <v>0.99399999999999999</v>
      </c>
      <c r="IN4" s="24">
        <v>0.99283333333333301</v>
      </c>
      <c r="IO4" s="24">
        <v>0.99133333333333296</v>
      </c>
      <c r="IP4" s="24">
        <v>0.99033333333333295</v>
      </c>
      <c r="IQ4" s="24">
        <v>0.98899999999999999</v>
      </c>
      <c r="IR4" s="24">
        <v>0.98650000000000004</v>
      </c>
      <c r="IS4" s="24">
        <v>0.98483333333333301</v>
      </c>
      <c r="IT4" s="24">
        <v>0.98250000000000004</v>
      </c>
      <c r="IU4" s="24">
        <v>0.98016666666666696</v>
      </c>
      <c r="IV4" s="24">
        <v>0.97816666666666696</v>
      </c>
      <c r="IW4" s="24">
        <v>0.97516666666666696</v>
      </c>
      <c r="IX4" s="24">
        <v>0.97150000000000003</v>
      </c>
      <c r="IY4" s="24">
        <v>0.96933333333333305</v>
      </c>
      <c r="IZ4" s="24">
        <v>0.96616666666666695</v>
      </c>
      <c r="JA4" s="24">
        <v>0.961666666666667</v>
      </c>
      <c r="JB4" s="24">
        <v>0.95799999999999996</v>
      </c>
      <c r="JC4" s="24">
        <v>0.95299999999999996</v>
      </c>
      <c r="JD4" s="24">
        <v>0.94616666666666704</v>
      </c>
      <c r="JE4" s="24">
        <v>0.94033333333333302</v>
      </c>
      <c r="JF4" s="24">
        <v>0.9335</v>
      </c>
      <c r="JG4" s="24">
        <v>0.92633333333333301</v>
      </c>
      <c r="JH4" s="24">
        <v>0.918333333333333</v>
      </c>
      <c r="JI4" s="24">
        <v>0.90966666666666696</v>
      </c>
      <c r="JJ4" s="24">
        <v>0.90033333333333299</v>
      </c>
      <c r="JK4" s="24">
        <v>0.89133333333333298</v>
      </c>
      <c r="JL4" s="24">
        <v>0.88116666666666699</v>
      </c>
      <c r="JM4" s="24">
        <v>0.87033333333333296</v>
      </c>
      <c r="JN4" s="24">
        <v>0.85833333333333295</v>
      </c>
      <c r="JO4" s="24">
        <v>0.84916666666666696</v>
      </c>
      <c r="JP4" s="24">
        <v>0.83850000000000002</v>
      </c>
      <c r="JQ4" s="24">
        <v>0.82899999999999996</v>
      </c>
      <c r="JR4" s="24">
        <v>0.81516666666666704</v>
      </c>
      <c r="JS4" s="24">
        <v>0.80416666666666703</v>
      </c>
      <c r="JT4" s="24">
        <v>0.78900000000000003</v>
      </c>
      <c r="JU4" s="24">
        <v>0.775166666666667</v>
      </c>
      <c r="JV4" s="24">
        <v>0.75933333333333297</v>
      </c>
      <c r="JW4" s="24">
        <v>0.74350000000000005</v>
      </c>
      <c r="JX4" s="24">
        <v>0.729833333333333</v>
      </c>
      <c r="JY4" s="24">
        <v>0.71516666666666695</v>
      </c>
      <c r="JZ4" s="24">
        <v>0.69850000000000001</v>
      </c>
      <c r="KA4" s="24">
        <v>0.68183333333333296</v>
      </c>
      <c r="KB4" s="24">
        <v>0.66783333333333295</v>
      </c>
      <c r="KC4" s="24">
        <v>0.65216666666666701</v>
      </c>
      <c r="KD4" s="24">
        <v>0.63633333333333297</v>
      </c>
      <c r="KE4" s="24">
        <v>0.62283333333333302</v>
      </c>
      <c r="KF4" s="24">
        <v>0.60983333333333301</v>
      </c>
      <c r="KG4" s="24">
        <v>0.59333333333333305</v>
      </c>
      <c r="KH4" s="24">
        <v>0.57799999999999996</v>
      </c>
      <c r="KI4" s="24">
        <v>0.55916666666666703</v>
      </c>
      <c r="KJ4" s="24">
        <v>0.54500000000000004</v>
      </c>
      <c r="KK4" s="24">
        <v>0.52583333333333304</v>
      </c>
      <c r="KL4" s="24">
        <v>0.51066666666666705</v>
      </c>
      <c r="KM4" s="24">
        <v>0.49583333333333302</v>
      </c>
      <c r="KN4" s="24">
        <v>0.481833333333333</v>
      </c>
      <c r="KO4" s="24">
        <v>0.46650000000000003</v>
      </c>
      <c r="KP4" s="24">
        <v>0.45383333333333298</v>
      </c>
      <c r="KQ4" s="24">
        <v>0.43883333333333302</v>
      </c>
      <c r="KR4" s="24">
        <v>0.42499999999999999</v>
      </c>
      <c r="KS4" s="24">
        <v>0.41033333333333299</v>
      </c>
      <c r="KT4" s="24">
        <v>0.39550000000000002</v>
      </c>
      <c r="KU4" s="24">
        <v>0.38200000000000001</v>
      </c>
      <c r="KV4" s="24">
        <v>0.36883333333333301</v>
      </c>
      <c r="KW4" s="24">
        <v>0.35616666666666702</v>
      </c>
      <c r="KX4" s="24">
        <v>0.34166666666666701</v>
      </c>
      <c r="KY4" s="24">
        <v>0.32750000000000001</v>
      </c>
      <c r="KZ4" s="24">
        <v>0.3125</v>
      </c>
      <c r="LA4" s="24">
        <v>0.30016666666666703</v>
      </c>
      <c r="LB4" s="24">
        <v>0.288833333333333</v>
      </c>
      <c r="LC4" s="24">
        <v>0.276166666666667</v>
      </c>
      <c r="LD4" s="24">
        <v>0.26633333333333298</v>
      </c>
      <c r="LE4" s="24">
        <v>0.25650000000000001</v>
      </c>
      <c r="LF4" s="24">
        <v>0.2455</v>
      </c>
      <c r="LG4" s="24">
        <v>0.236166666666667</v>
      </c>
      <c r="LH4" s="24">
        <v>0.226333333333333</v>
      </c>
      <c r="LI4" s="24">
        <v>0.21733333333333299</v>
      </c>
      <c r="LJ4" s="24">
        <v>0.20849999999999999</v>
      </c>
      <c r="LK4" s="24">
        <v>0.201833333333333</v>
      </c>
      <c r="LL4" s="24">
        <v>0.19466666666666699</v>
      </c>
      <c r="LM4" s="24">
        <v>0.18683333333333299</v>
      </c>
      <c r="LN4" s="24">
        <v>0.17883333333333301</v>
      </c>
      <c r="LO4" s="24">
        <v>0.17349999999999999</v>
      </c>
      <c r="LP4" s="24">
        <v>0.16700000000000001</v>
      </c>
      <c r="LQ4" s="24">
        <v>0.1585</v>
      </c>
      <c r="LR4" s="24">
        <v>0.15083333333333299</v>
      </c>
      <c r="LS4" s="24">
        <v>0.14349999999999999</v>
      </c>
      <c r="LT4" s="24">
        <v>0.13750000000000001</v>
      </c>
      <c r="LU4" s="24">
        <v>0.130833333333333</v>
      </c>
      <c r="LV4" s="24">
        <v>0.12466666666666699</v>
      </c>
      <c r="LW4" s="24">
        <v>0.119666666666667</v>
      </c>
      <c r="LX4" s="24">
        <v>0.115</v>
      </c>
      <c r="LY4" s="24">
        <v>0.1105</v>
      </c>
      <c r="LZ4" s="24">
        <v>0.10616666666666701</v>
      </c>
      <c r="MA4" s="24">
        <v>0.100333333333333</v>
      </c>
      <c r="MB4" s="24">
        <v>9.6166666666666706E-2</v>
      </c>
      <c r="MC4" s="24">
        <v>9.1833333333333295E-2</v>
      </c>
      <c r="MD4" s="24">
        <v>8.6499999999999994E-2</v>
      </c>
      <c r="ME4" s="24">
        <v>8.1500000000000003E-2</v>
      </c>
      <c r="MF4" s="24">
        <v>7.8166666666666704E-2</v>
      </c>
      <c r="MG4" s="24">
        <v>7.4999999999999997E-2</v>
      </c>
      <c r="MH4" s="24">
        <v>7.2999999999999995E-2</v>
      </c>
      <c r="MI4" s="24">
        <v>6.9833333333333303E-2</v>
      </c>
      <c r="MJ4" s="24">
        <v>6.5333333333333299E-2</v>
      </c>
      <c r="MK4" s="24">
        <v>6.3333333333333297E-2</v>
      </c>
      <c r="ML4" s="24">
        <v>5.88333333333333E-2</v>
      </c>
      <c r="MM4" s="24">
        <v>5.5666666666666698E-2</v>
      </c>
      <c r="MN4" s="24">
        <v>5.3833333333333303E-2</v>
      </c>
      <c r="MO4" s="24">
        <v>5.1833333333333301E-2</v>
      </c>
      <c r="MP4" s="24">
        <v>4.9833333333333299E-2</v>
      </c>
      <c r="MQ4" s="24">
        <v>4.8000000000000001E-2</v>
      </c>
      <c r="MR4" s="24">
        <v>4.5666666666666703E-2</v>
      </c>
      <c r="MS4" s="24">
        <v>4.4166666666666701E-2</v>
      </c>
      <c r="MT4" s="24">
        <v>4.2333333333333299E-2</v>
      </c>
      <c r="MU4" s="24">
        <v>4.0166666666666698E-2</v>
      </c>
      <c r="MV4" s="24">
        <v>3.7166666666666702E-2</v>
      </c>
      <c r="MW4" s="24">
        <v>3.53333333333333E-2</v>
      </c>
      <c r="MX4" s="24">
        <v>3.5000000000000003E-2</v>
      </c>
      <c r="MY4" s="24">
        <v>3.4000000000000002E-2</v>
      </c>
      <c r="MZ4" s="24">
        <v>3.2500000000000001E-2</v>
      </c>
      <c r="NA4" s="24">
        <v>3.15E-2</v>
      </c>
      <c r="NB4" s="24">
        <v>3.06666666666667E-2</v>
      </c>
      <c r="NC4" s="24">
        <v>2.8833333333333301E-2</v>
      </c>
      <c r="ND4" s="24">
        <v>2.76666666666667E-2</v>
      </c>
      <c r="NE4" s="24">
        <v>2.6333333333333299E-2</v>
      </c>
      <c r="NF4" s="24">
        <v>2.5333333333333301E-2</v>
      </c>
      <c r="NG4" s="24">
        <v>2.4666666666666701E-2</v>
      </c>
      <c r="NH4" s="24">
        <v>2.38333333333333E-2</v>
      </c>
      <c r="NI4" s="24">
        <v>2.2499999999999999E-2</v>
      </c>
      <c r="NJ4" s="24">
        <v>2.1833333333333298E-2</v>
      </c>
      <c r="NK4" s="24">
        <v>2.0500000000000001E-2</v>
      </c>
      <c r="NL4" s="24">
        <v>1.98333333333333E-2</v>
      </c>
      <c r="NM4" s="24">
        <v>1.96666666666667E-2</v>
      </c>
      <c r="NN4" s="24">
        <v>1.8666666666666699E-2</v>
      </c>
      <c r="NO4" s="24">
        <v>1.8166666666666699E-2</v>
      </c>
      <c r="NP4" s="24">
        <v>1.7166666666666702E-2</v>
      </c>
      <c r="NQ4" s="24">
        <v>1.6833333333333301E-2</v>
      </c>
      <c r="NR4" s="24">
        <v>1.63333333333333E-2</v>
      </c>
      <c r="NS4" s="24">
        <v>1.6E-2</v>
      </c>
      <c r="NT4" s="24">
        <v>1.53333333333333E-2</v>
      </c>
      <c r="NU4" s="24">
        <v>1.4999999999999999E-2</v>
      </c>
      <c r="NV4" s="24">
        <v>1.4500000000000001E-2</v>
      </c>
      <c r="NW4" s="24">
        <v>1.38333333333333E-2</v>
      </c>
      <c r="NX4" s="24">
        <v>1.35E-2</v>
      </c>
      <c r="NY4" s="24">
        <v>1.31666666666667E-2</v>
      </c>
      <c r="NZ4" s="24">
        <v>1.23333333333333E-2</v>
      </c>
      <c r="OA4" s="24">
        <v>1.18333333333333E-2</v>
      </c>
      <c r="OB4" s="24">
        <v>1.16666666666667E-2</v>
      </c>
      <c r="OC4" s="24">
        <v>1.1333333333333299E-2</v>
      </c>
      <c r="OD4" s="24">
        <v>1.11666666666667E-2</v>
      </c>
      <c r="OE4" s="24">
        <v>1.0833333333333301E-2</v>
      </c>
      <c r="OF4" s="24">
        <v>1.0500000000000001E-2</v>
      </c>
      <c r="OG4" s="24">
        <v>0.01</v>
      </c>
      <c r="OH4" s="24">
        <v>9.8333333333333293E-3</v>
      </c>
      <c r="OI4" s="24">
        <v>9.4999999999999998E-3</v>
      </c>
      <c r="OJ4" s="24">
        <v>9.1666666666666702E-3</v>
      </c>
      <c r="OK4" s="24">
        <v>8.6666666666666697E-3</v>
      </c>
      <c r="OL4" s="24">
        <v>8.5000000000000006E-3</v>
      </c>
      <c r="OM4" s="24">
        <v>8.0000000000000002E-3</v>
      </c>
      <c r="ON4" s="24">
        <v>8.0000000000000002E-3</v>
      </c>
      <c r="OO4" s="24">
        <v>7.6666666666666697E-3</v>
      </c>
      <c r="OP4" s="24">
        <v>7.4999999999999997E-3</v>
      </c>
      <c r="OQ4" s="24">
        <v>7.0000000000000001E-3</v>
      </c>
      <c r="OR4" s="24">
        <v>6.6666666666666697E-3</v>
      </c>
      <c r="OS4" s="24">
        <v>6.1666666666666701E-3</v>
      </c>
      <c r="OT4" s="24">
        <v>5.8333333333333301E-3</v>
      </c>
      <c r="OU4" s="24">
        <v>5.3333333333333297E-3</v>
      </c>
      <c r="OV4" s="24">
        <v>5.1666666666666701E-3</v>
      </c>
      <c r="OW4" s="24">
        <v>5.0000000000000001E-3</v>
      </c>
      <c r="OX4" s="24">
        <v>4.3333333333333297E-3</v>
      </c>
      <c r="OY4" s="24">
        <v>4.3333333333333297E-3</v>
      </c>
      <c r="OZ4" s="24">
        <v>4.3333333333333297E-3</v>
      </c>
      <c r="PA4" s="24">
        <v>4.1666666666666701E-3</v>
      </c>
      <c r="PB4" s="24">
        <v>4.0000000000000001E-3</v>
      </c>
      <c r="PC4" s="24">
        <v>4.0000000000000001E-3</v>
      </c>
      <c r="PD4" s="24">
        <v>3.6666666666666701E-3</v>
      </c>
      <c r="PE4" s="24">
        <v>3.5000000000000001E-3</v>
      </c>
      <c r="PF4" s="24">
        <v>3.5000000000000001E-3</v>
      </c>
      <c r="PG4" s="24">
        <v>3.5000000000000001E-3</v>
      </c>
      <c r="PH4" s="24">
        <v>3.3333333333333301E-3</v>
      </c>
      <c r="PI4" s="24">
        <v>3.0000000000000001E-3</v>
      </c>
      <c r="PJ4" s="24">
        <v>3.0000000000000001E-3</v>
      </c>
      <c r="PK4" s="24">
        <v>2.8333333333333301E-3</v>
      </c>
      <c r="PL4" s="24">
        <v>2.8333333333333301E-3</v>
      </c>
      <c r="PM4" s="24">
        <v>2.8333333333333301E-3</v>
      </c>
      <c r="PN4" s="24">
        <v>2.8333333333333301E-3</v>
      </c>
      <c r="PO4" s="24">
        <v>2.66666666666667E-3</v>
      </c>
      <c r="PP4" s="24">
        <v>2.66666666666667E-3</v>
      </c>
      <c r="PQ4" s="24">
        <v>2.3333333333333301E-3</v>
      </c>
      <c r="PR4" s="24">
        <v>2.16666666666667E-3</v>
      </c>
      <c r="PS4" s="24">
        <v>2E-3</v>
      </c>
      <c r="PT4" s="24">
        <v>2E-3</v>
      </c>
      <c r="PU4" s="24">
        <v>1.83333333333333E-3</v>
      </c>
      <c r="PV4" s="24">
        <v>1.83333333333333E-3</v>
      </c>
      <c r="PW4" s="24">
        <v>1.66666666666667E-3</v>
      </c>
      <c r="PX4" s="24">
        <v>1.66666666666667E-3</v>
      </c>
      <c r="PY4" s="24">
        <v>1.5E-3</v>
      </c>
      <c r="PZ4" s="24">
        <v>1.5E-3</v>
      </c>
      <c r="QA4" s="24">
        <v>1.5E-3</v>
      </c>
      <c r="QB4" s="24">
        <v>1.5E-3</v>
      </c>
      <c r="QC4" s="24">
        <v>1.5E-3</v>
      </c>
      <c r="QD4" s="24">
        <v>1.5E-3</v>
      </c>
      <c r="QE4" s="24">
        <v>1.33333333333333E-3</v>
      </c>
      <c r="QF4" s="24">
        <v>1.33333333333333E-3</v>
      </c>
      <c r="QG4" s="24">
        <v>1.33333333333333E-3</v>
      </c>
      <c r="QH4" s="24">
        <v>1.16666666666667E-3</v>
      </c>
      <c r="QI4" s="24">
        <v>1.16666666666667E-3</v>
      </c>
      <c r="QJ4" s="24">
        <v>1E-3</v>
      </c>
      <c r="QK4" s="24">
        <v>1E-3</v>
      </c>
      <c r="QL4" s="24">
        <v>1E-3</v>
      </c>
      <c r="QM4" s="24">
        <v>1E-3</v>
      </c>
      <c r="QN4" s="24">
        <v>1E-3</v>
      </c>
      <c r="QO4" s="24">
        <v>1E-3</v>
      </c>
      <c r="QP4" s="24">
        <v>1E-3</v>
      </c>
      <c r="QQ4" s="24">
        <v>1E-3</v>
      </c>
      <c r="QR4" s="24">
        <v>1E-3</v>
      </c>
      <c r="QS4" s="24">
        <v>1E-3</v>
      </c>
      <c r="QT4" s="24">
        <v>1E-3</v>
      </c>
      <c r="QU4" s="24">
        <v>1E-3</v>
      </c>
      <c r="QV4" s="24">
        <v>1E-3</v>
      </c>
      <c r="QW4" s="24">
        <v>8.3333333333333295E-4</v>
      </c>
      <c r="QX4" s="24">
        <v>6.6666666666666697E-4</v>
      </c>
      <c r="QY4" s="24">
        <v>6.6666666666666697E-4</v>
      </c>
      <c r="QZ4" s="24">
        <v>6.6666666666666697E-4</v>
      </c>
      <c r="RA4" s="24">
        <v>3.33333333333333E-4</v>
      </c>
      <c r="RB4" s="24">
        <v>3.33333333333333E-4</v>
      </c>
      <c r="RC4" s="24">
        <v>3.33333333333333E-4</v>
      </c>
      <c r="RD4" s="24">
        <v>3.33333333333333E-4</v>
      </c>
      <c r="RE4" s="24">
        <v>3.33333333333333E-4</v>
      </c>
      <c r="RF4" s="24">
        <v>3.33333333333333E-4</v>
      </c>
      <c r="RG4" s="24">
        <v>3.33333333333333E-4</v>
      </c>
      <c r="RH4" s="24">
        <v>3.33333333333333E-4</v>
      </c>
      <c r="RI4" s="24">
        <v>3.33333333333333E-4</v>
      </c>
      <c r="RJ4" s="24">
        <v>3.33333333333333E-4</v>
      </c>
      <c r="RK4" s="24">
        <v>3.33333333333333E-4</v>
      </c>
      <c r="RL4" s="24">
        <v>3.33333333333333E-4</v>
      </c>
      <c r="RM4" s="24">
        <v>3.33333333333333E-4</v>
      </c>
      <c r="RN4" s="24">
        <v>3.33333333333333E-4</v>
      </c>
      <c r="RO4" s="24">
        <v>3.33333333333333E-4</v>
      </c>
      <c r="RP4" s="24">
        <v>3.33333333333333E-4</v>
      </c>
      <c r="RQ4" s="24">
        <v>3.33333333333333E-4</v>
      </c>
      <c r="RR4" s="24">
        <v>3.33333333333333E-4</v>
      </c>
      <c r="RS4" s="24">
        <v>3.33333333333333E-4</v>
      </c>
      <c r="RT4" s="24">
        <v>3.33333333333333E-4</v>
      </c>
      <c r="RU4" s="24">
        <v>3.33333333333333E-4</v>
      </c>
      <c r="RV4" s="24">
        <v>3.33333333333333E-4</v>
      </c>
      <c r="RW4" s="24">
        <v>3.33333333333333E-4</v>
      </c>
      <c r="RX4" s="24">
        <v>3.33333333333333E-4</v>
      </c>
      <c r="RY4" s="24">
        <v>3.33333333333333E-4</v>
      </c>
      <c r="RZ4" s="24">
        <v>3.33333333333333E-4</v>
      </c>
      <c r="SA4" s="24">
        <v>3.33333333333333E-4</v>
      </c>
      <c r="SB4" s="24">
        <v>3.33333333333333E-4</v>
      </c>
      <c r="SC4" s="24">
        <v>3.33333333333333E-4</v>
      </c>
      <c r="SD4" s="24">
        <v>3.33333333333333E-4</v>
      </c>
      <c r="SE4" s="24">
        <v>3.33333333333333E-4</v>
      </c>
      <c r="SF4" s="24">
        <v>3.33333333333333E-4</v>
      </c>
      <c r="SG4" s="24">
        <v>3.33333333333333E-4</v>
      </c>
      <c r="SH4" s="24">
        <v>3.33333333333333E-4</v>
      </c>
      <c r="SI4" s="24">
        <v>3.33333333333333E-4</v>
      </c>
      <c r="SJ4" s="24">
        <v>3.33333333333333E-4</v>
      </c>
      <c r="SK4" s="24">
        <v>3.33333333333333E-4</v>
      </c>
      <c r="SL4" s="24">
        <v>3.33333333333333E-4</v>
      </c>
      <c r="SM4" s="24">
        <v>3.33333333333333E-4</v>
      </c>
      <c r="SN4" s="24">
        <v>3.33333333333333E-4</v>
      </c>
      <c r="SO4" s="24">
        <v>3.33333333333333E-4</v>
      </c>
      <c r="SP4" s="24">
        <v>3.33333333333333E-4</v>
      </c>
      <c r="SQ4" s="24">
        <v>3.33333333333333E-4</v>
      </c>
      <c r="SR4" s="24">
        <v>3.33333333333333E-4</v>
      </c>
      <c r="SS4" s="24">
        <v>3.33333333333333E-4</v>
      </c>
      <c r="ST4" s="24">
        <v>3.33333333333333E-4</v>
      </c>
      <c r="SU4" s="24">
        <v>3.33333333333333E-4</v>
      </c>
      <c r="SV4" s="24">
        <v>3.33333333333333E-4</v>
      </c>
      <c r="SW4" s="24">
        <v>3.33333333333333E-4</v>
      </c>
      <c r="SX4" s="24">
        <v>3.33333333333333E-4</v>
      </c>
      <c r="SY4" s="24">
        <v>3.33333333333333E-4</v>
      </c>
      <c r="SZ4" s="24">
        <v>3.33333333333333E-4</v>
      </c>
      <c r="TA4" s="24">
        <v>3.33333333333333E-4</v>
      </c>
      <c r="TB4" s="24">
        <v>3.33333333333333E-4</v>
      </c>
      <c r="TC4" s="24">
        <v>3.33333333333333E-4</v>
      </c>
      <c r="TD4" s="24">
        <v>3.33333333333333E-4</v>
      </c>
      <c r="TE4" s="24">
        <v>3.33333333333333E-4</v>
      </c>
      <c r="TF4" s="24">
        <v>3.33333333333333E-4</v>
      </c>
      <c r="TG4" s="24">
        <v>1.6666666666666701E-4</v>
      </c>
      <c r="TH4" s="24">
        <v>1.6666666666666701E-4</v>
      </c>
      <c r="TI4" s="24">
        <v>1.6666666666666701E-4</v>
      </c>
      <c r="TJ4" s="24">
        <v>1.6666666666666701E-4</v>
      </c>
      <c r="TK4" s="24">
        <v>1.6666666666666701E-4</v>
      </c>
      <c r="TL4" s="24">
        <v>1.6666666666666701E-4</v>
      </c>
      <c r="TM4" s="24">
        <v>1.6666666666666701E-4</v>
      </c>
      <c r="TN4" s="24">
        <v>1.6666666666666701E-4</v>
      </c>
      <c r="TO4" s="24">
        <v>1.6666666666666701E-4</v>
      </c>
      <c r="TP4" s="24">
        <v>1.6666666666666701E-4</v>
      </c>
      <c r="TQ4" s="24">
        <v>1.6666666666666701E-4</v>
      </c>
      <c r="TR4" s="24">
        <v>1.6666666666666701E-4</v>
      </c>
      <c r="TS4" s="24">
        <v>1.6666666666666701E-4</v>
      </c>
      <c r="TT4" s="24">
        <v>1.6666666666666701E-4</v>
      </c>
      <c r="TU4" s="24">
        <v>1.6666666666666701E-4</v>
      </c>
      <c r="TV4" s="24">
        <v>1.6666666666666701E-4</v>
      </c>
      <c r="TW4" s="24">
        <v>1.6666666666666701E-4</v>
      </c>
      <c r="TX4" s="24">
        <v>1.6666666666666701E-4</v>
      </c>
      <c r="TY4" s="24">
        <v>1.6666666666666701E-4</v>
      </c>
      <c r="TZ4" s="24">
        <v>1.6666666666666701E-4</v>
      </c>
      <c r="UA4" s="24">
        <v>1.6666666666666701E-4</v>
      </c>
      <c r="UB4" s="24">
        <v>1.6666666666666701E-4</v>
      </c>
      <c r="UC4" s="24">
        <v>1.6666666666666701E-4</v>
      </c>
      <c r="UD4" s="24">
        <v>1.6666666666666701E-4</v>
      </c>
      <c r="UE4" s="24">
        <v>1.6666666666666701E-4</v>
      </c>
      <c r="UF4" s="24">
        <v>1.6666666666666701E-4</v>
      </c>
      <c r="UG4" s="24">
        <v>1.6666666666666701E-4</v>
      </c>
      <c r="UH4" s="24">
        <v>1.6666666666666701E-4</v>
      </c>
      <c r="UI4" s="24">
        <v>1.6666666666666701E-4</v>
      </c>
      <c r="UJ4" s="24">
        <v>1.6666666666666701E-4</v>
      </c>
      <c r="UK4" s="24">
        <v>1.6666666666666701E-4</v>
      </c>
      <c r="UL4" s="24">
        <v>1.6666666666666701E-4</v>
      </c>
      <c r="UM4" s="24">
        <v>1.6666666666666701E-4</v>
      </c>
      <c r="UN4" s="24">
        <v>1.6666666666666701E-4</v>
      </c>
      <c r="UO4" s="24">
        <v>1.6666666666666701E-4</v>
      </c>
      <c r="UP4" s="24">
        <v>1.6666666666666701E-4</v>
      </c>
      <c r="UQ4" s="24">
        <v>1.6666666666666701E-4</v>
      </c>
      <c r="UR4" s="24">
        <v>1.6666666666666701E-4</v>
      </c>
      <c r="US4" s="24">
        <v>1.6666666666666701E-4</v>
      </c>
      <c r="UT4" s="24">
        <v>1.6666666666666701E-4</v>
      </c>
      <c r="UU4" s="24">
        <v>1.6666666666666701E-4</v>
      </c>
      <c r="UV4" s="24">
        <v>1.6666666666666701E-4</v>
      </c>
      <c r="UW4" s="24">
        <v>1.6666666666666701E-4</v>
      </c>
      <c r="UX4" s="24">
        <v>1.6666666666666701E-4</v>
      </c>
      <c r="UY4" s="24">
        <v>1.6666666666666701E-4</v>
      </c>
      <c r="UZ4" s="24">
        <v>1.6666666666666701E-4</v>
      </c>
      <c r="VA4" s="24">
        <v>1.6666666666666701E-4</v>
      </c>
      <c r="VB4" s="24">
        <v>1.6666666666666701E-4</v>
      </c>
      <c r="VC4" s="24">
        <v>1.6666666666666701E-4</v>
      </c>
      <c r="VD4" s="24">
        <v>1.6666666666666701E-4</v>
      </c>
      <c r="VE4" s="24">
        <v>1.6666666666666701E-4</v>
      </c>
      <c r="VF4" s="24">
        <v>1.6666666666666701E-4</v>
      </c>
      <c r="VG4" s="24">
        <v>1.6666666666666701E-4</v>
      </c>
      <c r="VH4" s="24">
        <v>1.6666666666666701E-4</v>
      </c>
      <c r="VI4" s="24">
        <v>1.6666666666666701E-4</v>
      </c>
      <c r="VJ4" s="24">
        <v>1.6666666666666701E-4</v>
      </c>
      <c r="VK4" s="24">
        <v>1.6666666666666701E-4</v>
      </c>
      <c r="VL4" s="24">
        <v>1.6666666666666701E-4</v>
      </c>
      <c r="VM4" s="24">
        <v>1.6666666666666701E-4</v>
      </c>
      <c r="VN4" s="24">
        <v>1.6666666666666701E-4</v>
      </c>
      <c r="VO4" s="24">
        <v>1.6666666666666701E-4</v>
      </c>
      <c r="VP4" s="24">
        <v>1.6666666666666701E-4</v>
      </c>
      <c r="VQ4" s="24">
        <v>1.6666666666666701E-4</v>
      </c>
      <c r="VR4" s="24">
        <v>1.6666666666666701E-4</v>
      </c>
      <c r="VS4" s="24">
        <v>1.6666666666666701E-4</v>
      </c>
      <c r="VT4" s="24">
        <v>1.6666666666666701E-4</v>
      </c>
      <c r="VU4" s="24">
        <v>1.6666666666666701E-4</v>
      </c>
      <c r="VV4" s="24">
        <v>1.6666666666666701E-4</v>
      </c>
      <c r="VW4" s="24">
        <v>1.6666666666666701E-4</v>
      </c>
      <c r="VX4" s="24">
        <v>1.6666666666666701E-4</v>
      </c>
      <c r="VY4" s="24">
        <v>1.6666666666666701E-4</v>
      </c>
      <c r="VZ4" s="24">
        <v>1.6666666666666701E-4</v>
      </c>
      <c r="WA4" s="24">
        <v>1.6666666666666701E-4</v>
      </c>
      <c r="WB4" s="24">
        <v>1.6666666666666701E-4</v>
      </c>
      <c r="WC4" s="24">
        <v>1.6666666666666701E-4</v>
      </c>
      <c r="WD4" s="24">
        <v>1.6666666666666701E-4</v>
      </c>
      <c r="WE4" s="24">
        <v>1.6666666666666701E-4</v>
      </c>
      <c r="WF4" s="24">
        <v>1.6666666666666701E-4</v>
      </c>
      <c r="WG4" s="24">
        <v>1.6666666666666701E-4</v>
      </c>
      <c r="WH4" s="24">
        <v>1.6666666666666701E-4</v>
      </c>
      <c r="WI4" s="24">
        <v>1.6666666666666701E-4</v>
      </c>
      <c r="WJ4" s="24">
        <v>1.6666666666666701E-4</v>
      </c>
      <c r="WK4" s="24">
        <v>1.6666666666666701E-4</v>
      </c>
      <c r="WL4" s="24">
        <v>1.6666666666666701E-4</v>
      </c>
      <c r="WM4" s="24">
        <v>1.6666666666666701E-4</v>
      </c>
      <c r="WN4" s="24">
        <v>1.6666666666666701E-4</v>
      </c>
      <c r="WO4" s="24">
        <v>1.6666666666666701E-4</v>
      </c>
      <c r="WP4" s="24">
        <v>1.6666666666666701E-4</v>
      </c>
      <c r="WQ4" s="24">
        <v>1.6666666666666701E-4</v>
      </c>
      <c r="WR4" s="24">
        <v>1.6666666666666701E-4</v>
      </c>
      <c r="WS4" s="24">
        <v>1.6666666666666701E-4</v>
      </c>
      <c r="WT4" s="24">
        <v>1.6666666666666701E-4</v>
      </c>
      <c r="WU4" s="24">
        <v>1.6666666666666701E-4</v>
      </c>
      <c r="WV4" s="24">
        <v>1.6666666666666701E-4</v>
      </c>
      <c r="WW4" s="24">
        <v>1.6666666666666701E-4</v>
      </c>
      <c r="WX4" s="24">
        <v>1.6666666666666701E-4</v>
      </c>
      <c r="WY4" s="24">
        <v>1.6666666666666701E-4</v>
      </c>
      <c r="WZ4" s="24">
        <v>1.6666666666666701E-4</v>
      </c>
      <c r="XA4" s="24">
        <v>1.6666666666666701E-4</v>
      </c>
      <c r="XB4" s="24">
        <v>1.6666666666666701E-4</v>
      </c>
      <c r="XC4" s="24">
        <v>1.6666666666666701E-4</v>
      </c>
      <c r="XD4" s="24">
        <v>1.6666666666666701E-4</v>
      </c>
      <c r="XE4" s="24">
        <v>1.6666666666666701E-4</v>
      </c>
      <c r="XF4" s="24">
        <v>1.6666666666666701E-4</v>
      </c>
      <c r="XG4" s="24">
        <v>1.6666666666666701E-4</v>
      </c>
      <c r="XH4" s="24">
        <v>1.6666666666666701E-4</v>
      </c>
      <c r="XI4" s="24">
        <v>1.6666666666666701E-4</v>
      </c>
      <c r="XJ4" s="24">
        <v>1.6666666666666701E-4</v>
      </c>
      <c r="XK4" s="24">
        <v>1.6666666666666701E-4</v>
      </c>
      <c r="XL4" s="24">
        <v>1.6666666666666701E-4</v>
      </c>
      <c r="XM4" s="24">
        <v>1.6666666666666701E-4</v>
      </c>
      <c r="XN4" s="24">
        <v>0</v>
      </c>
      <c r="XO4" s="24">
        <v>0</v>
      </c>
      <c r="XP4" s="24">
        <v>0</v>
      </c>
      <c r="XQ4" s="24">
        <v>0</v>
      </c>
      <c r="XR4" s="24">
        <v>0</v>
      </c>
      <c r="XS4" s="24">
        <v>0</v>
      </c>
      <c r="XT4" s="24">
        <v>0</v>
      </c>
      <c r="XU4" s="24">
        <v>0</v>
      </c>
      <c r="XV4" s="24">
        <v>0</v>
      </c>
      <c r="XW4" s="24">
        <v>0</v>
      </c>
      <c r="XX4" s="24">
        <v>0</v>
      </c>
      <c r="XY4" s="24">
        <v>0</v>
      </c>
      <c r="XZ4" s="24">
        <v>0</v>
      </c>
      <c r="YA4" s="24">
        <v>0</v>
      </c>
      <c r="YB4" s="24">
        <v>0</v>
      </c>
      <c r="YC4" s="24">
        <v>0</v>
      </c>
      <c r="YD4" s="24">
        <v>0</v>
      </c>
      <c r="YE4" s="24">
        <v>0</v>
      </c>
      <c r="YF4" s="24">
        <v>0</v>
      </c>
      <c r="YG4" s="24">
        <v>0</v>
      </c>
      <c r="YH4" s="24">
        <v>0</v>
      </c>
      <c r="YI4" s="24">
        <v>0</v>
      </c>
      <c r="YJ4" s="24">
        <v>0</v>
      </c>
      <c r="YK4" s="24">
        <v>0</v>
      </c>
      <c r="YL4" s="24">
        <v>0</v>
      </c>
      <c r="YM4" s="24">
        <v>0</v>
      </c>
      <c r="YN4" s="24">
        <v>0</v>
      </c>
      <c r="YO4" s="24">
        <v>0</v>
      </c>
      <c r="YP4" s="24">
        <v>0</v>
      </c>
      <c r="YQ4" s="24">
        <v>0</v>
      </c>
      <c r="YR4" s="24">
        <v>0</v>
      </c>
      <c r="YS4" s="24">
        <v>0</v>
      </c>
      <c r="YT4" s="24">
        <v>0</v>
      </c>
      <c r="YU4" s="24">
        <v>0</v>
      </c>
      <c r="YV4" s="24">
        <v>0</v>
      </c>
      <c r="YW4" s="24">
        <v>0</v>
      </c>
      <c r="YX4" s="24">
        <v>0</v>
      </c>
      <c r="YY4" s="24">
        <v>0</v>
      </c>
      <c r="YZ4" s="24">
        <v>0</v>
      </c>
      <c r="ZA4" s="24">
        <v>0</v>
      </c>
      <c r="ZB4" s="24">
        <v>0</v>
      </c>
      <c r="ZC4" s="24">
        <v>0</v>
      </c>
      <c r="ZD4" s="24">
        <v>0</v>
      </c>
      <c r="ZE4" s="24">
        <v>0</v>
      </c>
      <c r="ZF4" s="24">
        <v>0</v>
      </c>
      <c r="ZG4" s="24">
        <v>0</v>
      </c>
      <c r="ZH4" s="24">
        <v>0</v>
      </c>
      <c r="ZI4" s="24">
        <v>0</v>
      </c>
      <c r="ZJ4" s="24">
        <v>0</v>
      </c>
      <c r="ZK4" s="24">
        <v>0</v>
      </c>
      <c r="ZL4" s="24">
        <v>0</v>
      </c>
      <c r="ZM4" s="24">
        <v>0</v>
      </c>
      <c r="ZN4" s="24">
        <v>0</v>
      </c>
      <c r="ZO4" s="24">
        <v>0</v>
      </c>
      <c r="ZP4" s="24">
        <v>0</v>
      </c>
      <c r="ZQ4" s="24">
        <v>0</v>
      </c>
      <c r="ZR4" s="24">
        <v>0</v>
      </c>
      <c r="ZS4" s="24">
        <v>0</v>
      </c>
      <c r="ZT4" s="24">
        <v>0</v>
      </c>
      <c r="ZU4" s="24">
        <v>0</v>
      </c>
      <c r="ZV4" s="24">
        <v>0</v>
      </c>
      <c r="ZW4" s="24">
        <v>0</v>
      </c>
      <c r="ZX4" s="24">
        <v>0</v>
      </c>
      <c r="ZY4" s="24">
        <v>0</v>
      </c>
      <c r="ZZ4" s="24">
        <v>0</v>
      </c>
      <c r="AAA4" s="24">
        <v>0</v>
      </c>
      <c r="AAB4" s="24">
        <v>0</v>
      </c>
      <c r="AAC4" s="24">
        <v>0</v>
      </c>
      <c r="AAD4" s="24">
        <v>0</v>
      </c>
      <c r="AAE4" s="24">
        <v>0</v>
      </c>
      <c r="AAF4" s="24">
        <v>0</v>
      </c>
      <c r="AAG4" s="24">
        <v>0</v>
      </c>
      <c r="AAH4" s="24">
        <v>0</v>
      </c>
      <c r="AAI4" s="24">
        <v>0</v>
      </c>
      <c r="AAJ4" s="24">
        <v>0</v>
      </c>
      <c r="AAK4" s="24">
        <v>0</v>
      </c>
      <c r="AAL4" s="24">
        <v>0</v>
      </c>
      <c r="AAM4" s="24">
        <v>0</v>
      </c>
      <c r="AAN4" s="24">
        <v>0</v>
      </c>
      <c r="AAO4" s="24">
        <v>0</v>
      </c>
      <c r="AAP4" s="24">
        <v>0</v>
      </c>
      <c r="AAQ4" s="24">
        <v>0</v>
      </c>
      <c r="AAR4" s="24">
        <v>0</v>
      </c>
      <c r="AAS4" s="24">
        <v>0</v>
      </c>
      <c r="AAT4" s="24">
        <v>0</v>
      </c>
      <c r="AAU4" s="24">
        <v>0</v>
      </c>
      <c r="AAV4" s="24">
        <v>0</v>
      </c>
      <c r="AAW4" s="24">
        <v>0</v>
      </c>
      <c r="AAX4" s="24">
        <v>0</v>
      </c>
      <c r="AAY4" s="24">
        <v>0</v>
      </c>
      <c r="AAZ4" s="24">
        <v>0</v>
      </c>
      <c r="ABA4" s="24">
        <v>0</v>
      </c>
      <c r="ABB4" s="24">
        <v>0</v>
      </c>
      <c r="ABC4" s="24">
        <v>0</v>
      </c>
      <c r="ABD4" s="24">
        <v>0</v>
      </c>
      <c r="ABE4" s="24">
        <v>0</v>
      </c>
      <c r="ABF4" s="24">
        <v>0</v>
      </c>
      <c r="ABG4" s="24">
        <v>0</v>
      </c>
      <c r="ABH4" s="24">
        <v>0</v>
      </c>
      <c r="ABI4" s="24">
        <v>0</v>
      </c>
      <c r="ABJ4" s="24">
        <v>0</v>
      </c>
      <c r="ABK4" s="24">
        <v>0</v>
      </c>
      <c r="ABL4" s="24">
        <v>0</v>
      </c>
      <c r="ABM4" s="24">
        <v>0</v>
      </c>
      <c r="ABN4" s="24">
        <v>0</v>
      </c>
      <c r="ABO4" s="24">
        <v>0</v>
      </c>
      <c r="ABP4" s="24">
        <v>0</v>
      </c>
      <c r="ABQ4" s="24">
        <v>0</v>
      </c>
      <c r="ABR4" s="24">
        <v>0</v>
      </c>
      <c r="ABS4" s="24">
        <v>0</v>
      </c>
      <c r="ABT4" s="24">
        <v>0</v>
      </c>
      <c r="ABU4" s="24">
        <v>0</v>
      </c>
      <c r="ABV4" s="24">
        <v>0</v>
      </c>
      <c r="ABW4" s="24">
        <v>0</v>
      </c>
      <c r="ABX4" s="24">
        <v>0</v>
      </c>
      <c r="ABY4" s="24">
        <v>0</v>
      </c>
      <c r="ABZ4" s="24">
        <v>0</v>
      </c>
      <c r="ACA4" s="24">
        <v>0</v>
      </c>
      <c r="ACB4" s="24">
        <v>0</v>
      </c>
      <c r="ACC4" s="24">
        <v>0</v>
      </c>
      <c r="ACD4" s="24">
        <v>0</v>
      </c>
      <c r="ACE4" s="24">
        <v>0</v>
      </c>
      <c r="ACF4" s="24">
        <v>0</v>
      </c>
      <c r="ACG4" s="24">
        <v>0</v>
      </c>
      <c r="ACH4" s="24">
        <v>0</v>
      </c>
      <c r="ACI4" s="24">
        <v>0</v>
      </c>
      <c r="ACJ4" s="24">
        <v>0</v>
      </c>
      <c r="ACK4" s="24">
        <v>0</v>
      </c>
      <c r="ACL4" s="24">
        <v>0</v>
      </c>
      <c r="ACM4" s="24">
        <v>0</v>
      </c>
      <c r="ACN4" s="24">
        <v>0</v>
      </c>
      <c r="ACO4" s="24">
        <v>0</v>
      </c>
      <c r="ACP4" s="24">
        <v>0</v>
      </c>
      <c r="ACQ4" s="24">
        <v>0</v>
      </c>
      <c r="ACR4" s="24">
        <v>0</v>
      </c>
      <c r="ACS4" s="24">
        <v>0</v>
      </c>
      <c r="ACT4" s="24">
        <v>0</v>
      </c>
      <c r="ACU4" s="24">
        <v>0</v>
      </c>
      <c r="ACV4" s="24">
        <v>0</v>
      </c>
      <c r="ACW4" s="24">
        <v>0</v>
      </c>
      <c r="ACX4" s="24">
        <v>0</v>
      </c>
      <c r="ACY4" s="24">
        <v>0</v>
      </c>
      <c r="ACZ4" s="24">
        <v>0</v>
      </c>
      <c r="ADA4" s="24">
        <v>0</v>
      </c>
      <c r="ADB4" s="24">
        <v>0</v>
      </c>
      <c r="ADC4" s="24">
        <v>0</v>
      </c>
      <c r="ADD4" s="24">
        <v>0</v>
      </c>
      <c r="ADE4" s="24">
        <v>0</v>
      </c>
      <c r="ADF4" s="24">
        <v>0</v>
      </c>
      <c r="ADG4" s="24">
        <v>0</v>
      </c>
      <c r="ADH4" s="24">
        <v>0</v>
      </c>
      <c r="ADI4" s="24">
        <v>0</v>
      </c>
      <c r="ADJ4" s="24">
        <v>0</v>
      </c>
      <c r="ADK4" s="24">
        <v>0</v>
      </c>
      <c r="ADL4" s="24">
        <v>0</v>
      </c>
      <c r="ADM4" s="24">
        <v>0</v>
      </c>
      <c r="ADN4" s="24">
        <v>0</v>
      </c>
      <c r="ADO4" s="24">
        <v>0</v>
      </c>
      <c r="ADP4" s="24">
        <v>0</v>
      </c>
      <c r="ADQ4" s="24">
        <v>0</v>
      </c>
      <c r="ADR4" s="24">
        <v>0</v>
      </c>
      <c r="ADS4" s="24">
        <v>0</v>
      </c>
      <c r="ADT4" s="24">
        <v>0</v>
      </c>
      <c r="ADU4" s="24">
        <v>0</v>
      </c>
      <c r="ADV4" s="24">
        <v>0</v>
      </c>
      <c r="ADW4" s="24">
        <v>0</v>
      </c>
      <c r="ADX4" s="24">
        <v>0</v>
      </c>
      <c r="ADY4" s="24">
        <v>0</v>
      </c>
      <c r="ADZ4" s="24">
        <v>0</v>
      </c>
      <c r="AEA4" s="24">
        <v>0</v>
      </c>
      <c r="AEB4" s="24">
        <v>0</v>
      </c>
      <c r="AEC4" s="24">
        <v>0</v>
      </c>
      <c r="AED4" s="24">
        <v>0</v>
      </c>
      <c r="AEE4" s="24">
        <v>0</v>
      </c>
      <c r="AEF4" s="24">
        <v>0</v>
      </c>
      <c r="AEG4" s="24">
        <v>0</v>
      </c>
      <c r="AEH4" s="24">
        <v>0</v>
      </c>
      <c r="AEI4" s="24">
        <v>0</v>
      </c>
      <c r="AEJ4" s="24">
        <v>0</v>
      </c>
      <c r="AEK4" s="24">
        <v>0</v>
      </c>
      <c r="AEL4" s="24">
        <v>0</v>
      </c>
      <c r="AEM4" s="24">
        <v>0</v>
      </c>
      <c r="AEN4" s="24">
        <v>0</v>
      </c>
      <c r="AEO4" s="24">
        <v>0</v>
      </c>
      <c r="AEP4" s="24">
        <v>0</v>
      </c>
      <c r="AEQ4" s="24">
        <v>0</v>
      </c>
      <c r="AER4" s="24">
        <v>0</v>
      </c>
      <c r="AES4" s="24">
        <v>0</v>
      </c>
      <c r="AET4" s="24">
        <v>0</v>
      </c>
      <c r="AEU4" s="24">
        <v>0</v>
      </c>
      <c r="AEV4" s="24">
        <v>0</v>
      </c>
      <c r="AEW4" s="24">
        <v>0</v>
      </c>
      <c r="AEX4" s="24">
        <v>0</v>
      </c>
      <c r="AEY4" s="24">
        <v>0</v>
      </c>
      <c r="AEZ4" s="24">
        <v>0</v>
      </c>
      <c r="AFA4" s="24">
        <v>0</v>
      </c>
      <c r="AFB4" s="24">
        <v>0</v>
      </c>
      <c r="AFC4" s="24">
        <v>0</v>
      </c>
      <c r="AFD4" s="24">
        <v>0</v>
      </c>
      <c r="AFE4" s="24">
        <v>0</v>
      </c>
      <c r="AFF4" s="24">
        <v>0</v>
      </c>
      <c r="AFG4" s="24">
        <v>0</v>
      </c>
      <c r="AFH4" s="24">
        <v>0</v>
      </c>
      <c r="AFI4" s="24">
        <v>0</v>
      </c>
      <c r="AFJ4" s="24">
        <v>0</v>
      </c>
      <c r="AFK4" s="24">
        <v>0</v>
      </c>
      <c r="AFL4" s="24">
        <v>0</v>
      </c>
      <c r="AFM4" s="24">
        <v>0</v>
      </c>
      <c r="AFN4" s="24">
        <v>0</v>
      </c>
      <c r="AFO4" s="24">
        <v>0</v>
      </c>
      <c r="AFP4" s="24">
        <v>0</v>
      </c>
      <c r="AFQ4" s="24">
        <v>0</v>
      </c>
      <c r="AFR4" s="24">
        <v>0</v>
      </c>
      <c r="AFS4" s="24">
        <v>0</v>
      </c>
      <c r="AFT4" s="24">
        <v>0</v>
      </c>
      <c r="AFU4" s="24">
        <v>0</v>
      </c>
      <c r="AFV4" s="24">
        <v>0</v>
      </c>
      <c r="AFW4" s="24">
        <v>0</v>
      </c>
      <c r="AFX4" s="24">
        <v>0</v>
      </c>
      <c r="AFY4" s="24">
        <v>0</v>
      </c>
      <c r="AFZ4" s="24">
        <v>0</v>
      </c>
      <c r="AGA4" s="24">
        <v>0</v>
      </c>
      <c r="AGB4" s="24">
        <v>0</v>
      </c>
      <c r="AGC4" s="24">
        <v>0</v>
      </c>
      <c r="AGD4" s="24">
        <v>0</v>
      </c>
      <c r="AGE4" s="24">
        <v>0</v>
      </c>
      <c r="AGF4" s="24">
        <v>0</v>
      </c>
      <c r="AGG4" s="24">
        <v>0</v>
      </c>
      <c r="AGH4" s="24">
        <v>0</v>
      </c>
      <c r="AGI4" s="24">
        <v>0</v>
      </c>
      <c r="AGJ4" s="24">
        <v>0</v>
      </c>
      <c r="AGK4" s="24">
        <v>0</v>
      </c>
      <c r="AGL4" s="24">
        <v>0</v>
      </c>
      <c r="AGM4" s="24">
        <v>0</v>
      </c>
      <c r="AGN4" s="24">
        <v>0</v>
      </c>
      <c r="AGO4" s="24">
        <v>0</v>
      </c>
      <c r="AGP4" s="24">
        <v>0</v>
      </c>
      <c r="AGQ4" s="24">
        <v>0</v>
      </c>
      <c r="AGR4" s="24">
        <v>0</v>
      </c>
      <c r="AGS4" s="24">
        <v>0</v>
      </c>
      <c r="AGT4" s="24">
        <v>0</v>
      </c>
      <c r="AGU4" s="24">
        <v>0</v>
      </c>
      <c r="AGV4" s="24">
        <v>0</v>
      </c>
      <c r="AGW4" s="24">
        <v>0</v>
      </c>
      <c r="AGX4" s="24">
        <v>0</v>
      </c>
      <c r="AGY4" s="24">
        <v>0</v>
      </c>
      <c r="AGZ4" s="24">
        <v>0</v>
      </c>
      <c r="AHA4" s="24">
        <v>0</v>
      </c>
      <c r="AHB4" s="24">
        <v>0</v>
      </c>
      <c r="AHC4" s="24">
        <v>0</v>
      </c>
      <c r="AHD4" s="24">
        <v>0</v>
      </c>
      <c r="AHE4" s="24">
        <v>0</v>
      </c>
      <c r="AHF4" s="24">
        <v>0</v>
      </c>
      <c r="AHG4" s="24">
        <v>0</v>
      </c>
      <c r="AHH4" s="24">
        <v>0</v>
      </c>
      <c r="AHI4" s="24">
        <v>0</v>
      </c>
      <c r="AHJ4" s="24">
        <v>0</v>
      </c>
      <c r="AHK4" s="24">
        <v>0</v>
      </c>
      <c r="AHL4" s="24">
        <v>0</v>
      </c>
      <c r="AHM4" s="24">
        <v>0</v>
      </c>
      <c r="AHN4" s="24">
        <v>0</v>
      </c>
      <c r="AHO4" s="24">
        <v>0</v>
      </c>
      <c r="AHP4" s="24">
        <v>0</v>
      </c>
      <c r="AHQ4" s="24">
        <v>0</v>
      </c>
      <c r="AHR4" s="24">
        <v>0</v>
      </c>
      <c r="AHS4" s="24">
        <v>0</v>
      </c>
      <c r="AHT4" s="24">
        <v>0</v>
      </c>
      <c r="AHU4" s="24">
        <v>0</v>
      </c>
      <c r="AHV4" s="24">
        <v>0</v>
      </c>
      <c r="AHW4" s="24">
        <v>0</v>
      </c>
      <c r="AHX4" s="24">
        <v>0</v>
      </c>
      <c r="AHY4" s="24">
        <v>0</v>
      </c>
      <c r="AHZ4" s="24">
        <v>0</v>
      </c>
      <c r="AIA4" s="24">
        <v>0</v>
      </c>
      <c r="AIB4" s="24">
        <v>0</v>
      </c>
      <c r="AIC4" s="24">
        <v>0</v>
      </c>
      <c r="AID4" s="24">
        <v>0</v>
      </c>
      <c r="AIE4" s="24">
        <v>0</v>
      </c>
      <c r="AIF4" s="24">
        <v>0</v>
      </c>
      <c r="AIG4" s="24">
        <v>0</v>
      </c>
      <c r="AIH4" s="24">
        <v>0</v>
      </c>
      <c r="AII4" s="24">
        <v>0</v>
      </c>
      <c r="AIJ4" s="24">
        <v>0</v>
      </c>
      <c r="AIK4" s="24">
        <v>0</v>
      </c>
      <c r="AIL4" s="24">
        <v>0</v>
      </c>
      <c r="AIM4" s="24">
        <v>0</v>
      </c>
      <c r="AIN4" s="24">
        <v>0</v>
      </c>
      <c r="AIO4" s="24">
        <v>0</v>
      </c>
      <c r="AIP4" s="24">
        <v>0</v>
      </c>
      <c r="AIQ4" s="24">
        <v>0</v>
      </c>
      <c r="AIR4" s="24">
        <v>0</v>
      </c>
      <c r="AIS4" s="24">
        <v>0</v>
      </c>
      <c r="AIT4" s="24">
        <v>0</v>
      </c>
      <c r="AIU4" s="24">
        <v>0</v>
      </c>
      <c r="AIV4" s="24">
        <v>0</v>
      </c>
      <c r="AIW4" s="24">
        <v>0</v>
      </c>
      <c r="AIX4" s="24">
        <v>0</v>
      </c>
      <c r="AIY4" s="24">
        <v>0</v>
      </c>
      <c r="AIZ4" s="24">
        <v>0</v>
      </c>
      <c r="AJA4" s="24">
        <v>0</v>
      </c>
      <c r="AJB4" s="24">
        <v>0</v>
      </c>
      <c r="AJC4" s="24">
        <v>0</v>
      </c>
      <c r="AJD4" s="24">
        <v>0</v>
      </c>
      <c r="AJE4" s="24">
        <v>0</v>
      </c>
      <c r="AJF4" s="24">
        <v>0</v>
      </c>
      <c r="AJG4" s="24">
        <v>0</v>
      </c>
      <c r="AJH4" s="24">
        <v>0</v>
      </c>
      <c r="AJI4" s="24">
        <v>0</v>
      </c>
      <c r="AJJ4" s="24">
        <v>0</v>
      </c>
      <c r="AJK4" s="24">
        <v>0</v>
      </c>
      <c r="AJL4" s="24">
        <v>0</v>
      </c>
      <c r="AJM4" s="24">
        <v>0</v>
      </c>
      <c r="AJN4" s="24">
        <v>0</v>
      </c>
      <c r="AJO4" s="24">
        <v>0</v>
      </c>
      <c r="AJP4" s="24">
        <v>0</v>
      </c>
      <c r="AJQ4" s="24">
        <v>0</v>
      </c>
      <c r="AJR4" s="24">
        <v>0</v>
      </c>
      <c r="AJS4" s="24">
        <v>0</v>
      </c>
      <c r="AJT4" s="24">
        <v>0</v>
      </c>
      <c r="AJU4" s="24">
        <v>0</v>
      </c>
      <c r="AJV4" s="24">
        <v>0</v>
      </c>
      <c r="AJW4" s="24">
        <v>0</v>
      </c>
      <c r="AJX4" s="24">
        <v>0</v>
      </c>
      <c r="AJY4" s="24">
        <v>0</v>
      </c>
      <c r="AJZ4" s="24">
        <v>0</v>
      </c>
      <c r="AKA4" s="24">
        <v>0</v>
      </c>
      <c r="AKB4" s="24">
        <v>0</v>
      </c>
      <c r="AKC4" s="24">
        <v>0</v>
      </c>
      <c r="AKD4" s="24">
        <v>0</v>
      </c>
      <c r="AKE4" s="24">
        <v>0</v>
      </c>
      <c r="AKF4" s="24">
        <v>0</v>
      </c>
      <c r="AKG4" s="24">
        <v>0</v>
      </c>
      <c r="AKH4" s="24">
        <v>0</v>
      </c>
      <c r="AKI4" s="24">
        <v>0</v>
      </c>
      <c r="AKJ4" s="24">
        <v>0</v>
      </c>
      <c r="AKK4" s="24">
        <v>0</v>
      </c>
      <c r="AKL4" s="24">
        <v>0</v>
      </c>
      <c r="AKM4" s="24">
        <v>0</v>
      </c>
      <c r="AKN4" s="24">
        <v>0</v>
      </c>
      <c r="AKO4" s="24">
        <v>0</v>
      </c>
      <c r="AKP4" s="24">
        <v>0</v>
      </c>
      <c r="AKQ4" s="24">
        <v>0</v>
      </c>
      <c r="AKR4" s="24">
        <v>0</v>
      </c>
      <c r="AKS4" s="24">
        <v>0</v>
      </c>
      <c r="AKT4" s="24">
        <v>0</v>
      </c>
      <c r="AKU4" s="24">
        <v>0</v>
      </c>
      <c r="AKV4" s="24">
        <v>0</v>
      </c>
      <c r="AKW4" s="24">
        <v>0</v>
      </c>
      <c r="AKX4" s="24">
        <v>0</v>
      </c>
      <c r="AKY4" s="24">
        <v>0</v>
      </c>
      <c r="AKZ4" s="24">
        <v>0</v>
      </c>
      <c r="ALA4" s="24">
        <v>0</v>
      </c>
      <c r="ALB4" s="24">
        <v>0</v>
      </c>
      <c r="ALC4" s="24">
        <v>0</v>
      </c>
      <c r="ALD4" s="24">
        <v>0</v>
      </c>
      <c r="ALE4" s="24">
        <v>0</v>
      </c>
      <c r="ALF4" s="24">
        <v>0</v>
      </c>
      <c r="ALG4" s="24">
        <v>0</v>
      </c>
      <c r="ALH4" s="24">
        <v>0</v>
      </c>
      <c r="ALI4" s="24">
        <v>0</v>
      </c>
      <c r="ALJ4" s="24">
        <v>0</v>
      </c>
      <c r="ALK4" s="24">
        <v>0</v>
      </c>
      <c r="ALL4" s="24">
        <v>0</v>
      </c>
      <c r="ALM4" s="24">
        <v>0</v>
      </c>
      <c r="ALN4" s="24">
        <v>0</v>
      </c>
      <c r="ALO4" s="24">
        <v>0</v>
      </c>
      <c r="ALP4" s="24">
        <v>0</v>
      </c>
      <c r="ALQ4" s="24">
        <v>0</v>
      </c>
      <c r="ALR4" s="24">
        <v>0</v>
      </c>
      <c r="ALS4" s="24">
        <v>0</v>
      </c>
      <c r="ALT4" s="24">
        <v>0</v>
      </c>
      <c r="ALU4" s="24">
        <v>0</v>
      </c>
      <c r="ALV4" s="24">
        <v>0</v>
      </c>
      <c r="ALW4" s="24">
        <v>0</v>
      </c>
      <c r="ALX4" s="24">
        <v>0</v>
      </c>
      <c r="ALY4" s="24">
        <v>0</v>
      </c>
      <c r="ALZ4" s="24">
        <v>0</v>
      </c>
      <c r="AMA4" s="24">
        <v>0</v>
      </c>
      <c r="AMB4" s="24">
        <v>0</v>
      </c>
      <c r="AMC4" s="24">
        <v>0</v>
      </c>
      <c r="AMD4" s="24">
        <v>0</v>
      </c>
      <c r="AME4" s="24">
        <v>0</v>
      </c>
      <c r="AMF4" s="24">
        <v>0</v>
      </c>
      <c r="AMG4" s="24">
        <v>0</v>
      </c>
      <c r="AMH4" s="24">
        <v>0</v>
      </c>
      <c r="AMI4" s="24">
        <v>0</v>
      </c>
      <c r="AMJ4" s="24">
        <v>0</v>
      </c>
      <c r="AMK4" s="24">
        <v>0</v>
      </c>
      <c r="AML4" s="24">
        <v>0</v>
      </c>
      <c r="AMM4" s="24">
        <v>0</v>
      </c>
      <c r="AMN4" s="24">
        <v>0</v>
      </c>
      <c r="AMO4" s="24">
        <v>0</v>
      </c>
      <c r="AMP4" s="24">
        <v>0</v>
      </c>
      <c r="AMQ4" s="24">
        <v>0</v>
      </c>
      <c r="AMR4" s="24">
        <v>0</v>
      </c>
      <c r="AMS4" s="24">
        <v>0</v>
      </c>
      <c r="AMT4" s="24">
        <v>0</v>
      </c>
      <c r="AMU4" s="24">
        <v>0</v>
      </c>
      <c r="AMV4" s="24">
        <v>0</v>
      </c>
      <c r="AMW4" s="24">
        <v>0</v>
      </c>
      <c r="AMX4" s="24">
        <v>0</v>
      </c>
      <c r="AMY4" s="24">
        <v>0</v>
      </c>
      <c r="AMZ4" s="24">
        <v>0</v>
      </c>
      <c r="ANA4" s="24">
        <v>0</v>
      </c>
      <c r="ANB4" s="24">
        <v>0</v>
      </c>
      <c r="ANC4" s="24">
        <v>0</v>
      </c>
      <c r="AND4" s="24">
        <v>0</v>
      </c>
      <c r="ANE4" s="24">
        <v>0</v>
      </c>
      <c r="ANF4" s="24">
        <v>0</v>
      </c>
      <c r="ANG4" s="24">
        <v>0</v>
      </c>
      <c r="ANH4" s="24">
        <v>0</v>
      </c>
      <c r="ANI4" s="24">
        <v>0</v>
      </c>
      <c r="ANJ4" s="24">
        <v>0</v>
      </c>
      <c r="ANK4" s="24">
        <v>0</v>
      </c>
      <c r="ANL4" s="24">
        <v>0</v>
      </c>
      <c r="ANM4" s="24">
        <v>0</v>
      </c>
      <c r="ANN4" s="24">
        <v>0</v>
      </c>
      <c r="ANO4" s="24">
        <v>0</v>
      </c>
      <c r="ANP4" s="24">
        <v>0</v>
      </c>
      <c r="ANQ4" s="24">
        <v>0</v>
      </c>
      <c r="ANR4" s="24">
        <v>0</v>
      </c>
      <c r="ANS4" s="24">
        <v>0</v>
      </c>
      <c r="ANT4" s="24">
        <v>0</v>
      </c>
      <c r="ANU4" s="24">
        <v>0</v>
      </c>
      <c r="ANV4" s="24">
        <v>0</v>
      </c>
      <c r="ANW4" s="24">
        <v>0</v>
      </c>
      <c r="ANX4" s="24">
        <v>0</v>
      </c>
      <c r="ANY4" s="24">
        <v>0</v>
      </c>
      <c r="ANZ4" s="24">
        <v>0</v>
      </c>
      <c r="AOA4" s="24">
        <v>0</v>
      </c>
      <c r="AOB4" s="24">
        <v>0</v>
      </c>
      <c r="AOC4" s="24">
        <v>0</v>
      </c>
      <c r="AOD4" s="24">
        <v>0</v>
      </c>
      <c r="AOE4" s="24">
        <v>0</v>
      </c>
      <c r="AOF4" s="24">
        <v>0</v>
      </c>
      <c r="AOG4" s="24">
        <v>0</v>
      </c>
      <c r="AOH4" s="24">
        <v>0</v>
      </c>
      <c r="AOI4" s="24">
        <v>0</v>
      </c>
      <c r="AOJ4" s="24">
        <v>0</v>
      </c>
      <c r="AOK4" s="24">
        <v>0</v>
      </c>
      <c r="AOL4" s="24">
        <v>0</v>
      </c>
      <c r="AOM4" s="24">
        <v>0</v>
      </c>
      <c r="AON4" s="24">
        <v>0</v>
      </c>
      <c r="AOO4" s="24">
        <v>0</v>
      </c>
      <c r="AOP4" s="24">
        <v>0</v>
      </c>
      <c r="AOQ4" s="24">
        <v>0</v>
      </c>
      <c r="AOR4" s="24">
        <v>0</v>
      </c>
      <c r="AOS4" s="24">
        <v>0</v>
      </c>
      <c r="AOT4" s="24">
        <v>0</v>
      </c>
      <c r="AOU4" s="24">
        <v>0</v>
      </c>
      <c r="AOV4" s="24">
        <v>0</v>
      </c>
      <c r="AOW4" s="24">
        <v>0</v>
      </c>
      <c r="AOX4" s="24">
        <v>0</v>
      </c>
      <c r="AOY4" s="24">
        <v>0</v>
      </c>
      <c r="AOZ4" s="24">
        <v>0</v>
      </c>
      <c r="APA4" s="24">
        <v>0</v>
      </c>
      <c r="APB4" s="24">
        <v>0</v>
      </c>
      <c r="APC4" s="24">
        <v>0</v>
      </c>
      <c r="APD4" s="24">
        <v>0</v>
      </c>
      <c r="APE4" s="24">
        <v>0</v>
      </c>
      <c r="APF4" s="24">
        <v>0</v>
      </c>
      <c r="APG4" s="24">
        <v>0</v>
      </c>
      <c r="APH4" s="24">
        <v>0</v>
      </c>
      <c r="API4" s="24">
        <v>0</v>
      </c>
      <c r="APJ4" s="24">
        <v>0</v>
      </c>
      <c r="APK4" s="24">
        <v>0</v>
      </c>
      <c r="APL4" s="24">
        <v>0</v>
      </c>
      <c r="APM4" s="24">
        <v>0</v>
      </c>
      <c r="APN4" s="24">
        <v>0</v>
      </c>
      <c r="APO4" s="24">
        <v>0</v>
      </c>
      <c r="APP4" s="24">
        <v>0</v>
      </c>
      <c r="APQ4" s="24">
        <v>0</v>
      </c>
      <c r="APR4" s="24">
        <v>0</v>
      </c>
      <c r="APS4" s="24">
        <v>0</v>
      </c>
      <c r="APT4" s="24">
        <v>0</v>
      </c>
      <c r="APU4" s="24">
        <v>0</v>
      </c>
      <c r="APV4" s="24">
        <v>0</v>
      </c>
      <c r="APW4" s="24">
        <v>0</v>
      </c>
      <c r="APX4" s="24">
        <v>0</v>
      </c>
      <c r="APY4" s="24">
        <v>0</v>
      </c>
      <c r="APZ4" s="24">
        <v>0</v>
      </c>
      <c r="AQA4" s="24">
        <v>0</v>
      </c>
      <c r="AQB4" s="24">
        <v>0</v>
      </c>
      <c r="AQC4" s="24">
        <v>0</v>
      </c>
      <c r="AQD4" s="24">
        <v>0</v>
      </c>
      <c r="AQE4" s="24">
        <v>0</v>
      </c>
      <c r="AQF4" s="24">
        <v>0</v>
      </c>
      <c r="AQG4" s="24">
        <v>0</v>
      </c>
      <c r="AQH4" s="24">
        <v>0</v>
      </c>
      <c r="AQI4" s="24">
        <v>0</v>
      </c>
      <c r="AQJ4" s="24">
        <v>0</v>
      </c>
      <c r="AQK4" s="24">
        <v>0</v>
      </c>
      <c r="AQL4" s="24">
        <v>0</v>
      </c>
      <c r="AQM4" s="24">
        <v>0</v>
      </c>
      <c r="AQN4" s="24">
        <v>0</v>
      </c>
      <c r="AQO4" s="24">
        <v>0</v>
      </c>
      <c r="AQP4" s="24">
        <v>0</v>
      </c>
      <c r="AQQ4" s="24">
        <v>0</v>
      </c>
      <c r="AQR4" s="24">
        <v>0</v>
      </c>
      <c r="AQS4" s="24">
        <v>0</v>
      </c>
      <c r="AQT4" s="24">
        <v>0</v>
      </c>
      <c r="AQU4" s="24">
        <v>0</v>
      </c>
      <c r="AQV4" s="24">
        <v>0</v>
      </c>
      <c r="AQW4" s="24">
        <v>0</v>
      </c>
      <c r="AQX4" s="24">
        <v>0</v>
      </c>
      <c r="AQY4" s="24">
        <v>0</v>
      </c>
      <c r="AQZ4" s="24">
        <v>0</v>
      </c>
      <c r="ARA4" s="24">
        <v>0</v>
      </c>
      <c r="ARB4" s="24">
        <v>0</v>
      </c>
      <c r="ARC4" s="24">
        <v>0</v>
      </c>
      <c r="ARD4" s="24">
        <v>0</v>
      </c>
      <c r="ARE4" s="24">
        <v>0</v>
      </c>
      <c r="ARF4" s="24">
        <v>0</v>
      </c>
      <c r="ARG4" s="24">
        <v>0</v>
      </c>
      <c r="ARH4" s="24">
        <v>0</v>
      </c>
      <c r="ARI4" s="24">
        <v>0</v>
      </c>
      <c r="ARJ4" s="24">
        <v>0</v>
      </c>
      <c r="ARK4" s="24">
        <v>0</v>
      </c>
      <c r="ARL4" s="24">
        <v>0</v>
      </c>
      <c r="ARM4" s="24">
        <v>0</v>
      </c>
      <c r="ARN4" s="24">
        <v>0</v>
      </c>
      <c r="ARO4" s="24">
        <v>0</v>
      </c>
      <c r="ARP4" s="24">
        <v>0</v>
      </c>
      <c r="ARQ4" s="24">
        <v>0</v>
      </c>
      <c r="ARR4" s="24">
        <v>0</v>
      </c>
      <c r="ARS4" s="24">
        <v>0</v>
      </c>
      <c r="ART4" s="24">
        <v>0</v>
      </c>
      <c r="ARU4" s="24">
        <v>0</v>
      </c>
      <c r="ARV4" s="24">
        <v>0</v>
      </c>
      <c r="ARW4" s="24">
        <v>0</v>
      </c>
      <c r="ARX4" s="24">
        <v>0</v>
      </c>
      <c r="ARY4" s="24">
        <v>0</v>
      </c>
      <c r="ARZ4" s="24">
        <v>0</v>
      </c>
      <c r="ASA4" s="24">
        <v>0</v>
      </c>
      <c r="ASB4" s="24">
        <v>0</v>
      </c>
      <c r="ASC4" s="24">
        <v>0</v>
      </c>
      <c r="ASD4" s="24">
        <v>0</v>
      </c>
      <c r="ASE4" s="24">
        <v>0</v>
      </c>
      <c r="ASF4" s="24">
        <v>0</v>
      </c>
      <c r="ASG4" s="24">
        <v>0</v>
      </c>
      <c r="ASH4" s="24">
        <v>0</v>
      </c>
      <c r="ASI4" s="24">
        <v>0</v>
      </c>
      <c r="ASJ4" s="24">
        <v>0</v>
      </c>
      <c r="ASK4" s="24">
        <v>0</v>
      </c>
      <c r="ASL4" s="24">
        <v>0</v>
      </c>
      <c r="ASM4" s="24">
        <v>0</v>
      </c>
      <c r="ASN4" s="24">
        <v>0</v>
      </c>
      <c r="ASO4" s="24">
        <v>0</v>
      </c>
      <c r="ASP4" s="24">
        <v>0</v>
      </c>
      <c r="ASQ4" s="24">
        <v>0</v>
      </c>
      <c r="ASR4" s="24">
        <v>0</v>
      </c>
      <c r="ASS4" s="24">
        <v>0</v>
      </c>
      <c r="AST4" s="24">
        <v>0</v>
      </c>
      <c r="ASU4" s="24">
        <v>0</v>
      </c>
      <c r="ASV4" s="24">
        <v>0</v>
      </c>
      <c r="ASW4" s="24">
        <v>0</v>
      </c>
      <c r="ASX4" s="24">
        <v>0</v>
      </c>
      <c r="ASY4" s="24">
        <v>0</v>
      </c>
      <c r="ASZ4" s="24">
        <v>0</v>
      </c>
      <c r="ATA4" s="24">
        <v>0</v>
      </c>
      <c r="ATB4" s="24">
        <v>0</v>
      </c>
      <c r="ATC4" s="24">
        <v>0</v>
      </c>
      <c r="ATD4" s="24">
        <v>0</v>
      </c>
      <c r="ATE4" s="24">
        <v>0</v>
      </c>
      <c r="ATF4" s="24">
        <v>0</v>
      </c>
      <c r="ATG4" s="24">
        <v>0</v>
      </c>
      <c r="ATH4" s="24">
        <v>0</v>
      </c>
      <c r="ATI4" s="24">
        <v>0</v>
      </c>
      <c r="ATJ4" s="24">
        <v>0</v>
      </c>
      <c r="ATK4" s="24">
        <v>0</v>
      </c>
      <c r="ATL4" s="24">
        <v>0</v>
      </c>
      <c r="ATM4" s="24">
        <v>0</v>
      </c>
      <c r="ATN4" s="24">
        <v>0</v>
      </c>
      <c r="ATO4" s="24">
        <v>0</v>
      </c>
      <c r="ATP4" s="24">
        <v>0</v>
      </c>
      <c r="ATQ4" s="24">
        <v>0</v>
      </c>
      <c r="ATR4" s="24">
        <v>0</v>
      </c>
      <c r="ATS4" s="24">
        <v>0</v>
      </c>
      <c r="ATT4" s="24">
        <v>0</v>
      </c>
      <c r="ATU4" s="24">
        <v>0</v>
      </c>
      <c r="ATV4" s="24">
        <v>0</v>
      </c>
      <c r="ATW4" s="24">
        <v>0</v>
      </c>
      <c r="ATX4" s="24">
        <v>0</v>
      </c>
      <c r="ATY4" s="24">
        <v>0</v>
      </c>
      <c r="ATZ4" s="24">
        <v>0</v>
      </c>
      <c r="AUA4" s="24">
        <v>0</v>
      </c>
      <c r="AUB4" s="24">
        <v>0</v>
      </c>
      <c r="AUC4" s="24">
        <v>0</v>
      </c>
      <c r="AUD4" s="24">
        <v>0</v>
      </c>
      <c r="AUE4" s="24">
        <v>0</v>
      </c>
      <c r="AUF4" s="24">
        <v>0</v>
      </c>
      <c r="AUG4" s="24">
        <v>0</v>
      </c>
      <c r="AUH4" s="24">
        <v>0</v>
      </c>
      <c r="AUI4" s="24">
        <v>0</v>
      </c>
      <c r="AUJ4" s="24">
        <v>0</v>
      </c>
      <c r="AUK4" s="24">
        <v>0</v>
      </c>
      <c r="AUL4" s="24">
        <v>0</v>
      </c>
      <c r="AUM4" s="24">
        <v>0</v>
      </c>
      <c r="AUN4" s="24">
        <v>0</v>
      </c>
      <c r="AUO4" s="24">
        <v>0</v>
      </c>
      <c r="AUP4" s="24">
        <v>0</v>
      </c>
      <c r="AUQ4" s="24">
        <v>0</v>
      </c>
      <c r="AUR4" s="24">
        <v>0</v>
      </c>
      <c r="AUS4" s="24">
        <v>0</v>
      </c>
      <c r="AUT4" s="24">
        <v>0</v>
      </c>
      <c r="AUU4" s="24">
        <v>0</v>
      </c>
      <c r="AUV4" s="24">
        <v>0</v>
      </c>
      <c r="AUW4" s="24">
        <v>0</v>
      </c>
      <c r="AUX4" s="24">
        <v>0</v>
      </c>
      <c r="AUY4" s="24">
        <v>0</v>
      </c>
      <c r="AUZ4" s="24">
        <v>0</v>
      </c>
      <c r="AVA4" s="24">
        <v>0</v>
      </c>
      <c r="AVB4" s="24">
        <v>0</v>
      </c>
      <c r="AVC4" s="24">
        <v>0</v>
      </c>
      <c r="AVD4" s="24">
        <v>0</v>
      </c>
      <c r="AVE4" s="24">
        <v>0</v>
      </c>
      <c r="AVF4" s="24">
        <v>0</v>
      </c>
      <c r="AVG4" s="24">
        <v>0</v>
      </c>
      <c r="AVH4" s="24">
        <v>0</v>
      </c>
      <c r="AVI4" s="24">
        <v>0</v>
      </c>
      <c r="AVJ4" s="24">
        <v>0</v>
      </c>
      <c r="AVK4" s="24">
        <v>0</v>
      </c>
      <c r="AVL4" s="24">
        <v>0</v>
      </c>
      <c r="AVM4" s="24">
        <v>0</v>
      </c>
      <c r="AVN4" s="24">
        <v>0</v>
      </c>
      <c r="AVO4" s="24">
        <v>0</v>
      </c>
      <c r="AVP4" s="24">
        <v>0</v>
      </c>
      <c r="AVQ4" s="24">
        <v>0</v>
      </c>
      <c r="AVR4" s="24">
        <v>0</v>
      </c>
      <c r="AVS4" s="24">
        <v>0</v>
      </c>
      <c r="AVT4" s="24">
        <v>0</v>
      </c>
      <c r="AVU4" s="24">
        <v>0</v>
      </c>
      <c r="AVV4" s="24">
        <v>0</v>
      </c>
      <c r="AVW4" s="24">
        <v>0</v>
      </c>
      <c r="AVX4" s="24">
        <v>0</v>
      </c>
      <c r="AVY4" s="24">
        <v>0</v>
      </c>
      <c r="AVZ4" s="24">
        <v>0</v>
      </c>
      <c r="AWA4" s="24">
        <v>0</v>
      </c>
      <c r="AWB4" s="24">
        <v>0</v>
      </c>
      <c r="AWC4" s="24">
        <v>0</v>
      </c>
      <c r="AWD4" s="24">
        <v>0</v>
      </c>
      <c r="AWE4" s="24">
        <v>0</v>
      </c>
      <c r="AWF4" s="24">
        <v>0</v>
      </c>
      <c r="AWG4" s="24">
        <v>0</v>
      </c>
      <c r="AWH4" s="24">
        <v>0</v>
      </c>
      <c r="AWI4" s="24">
        <v>0</v>
      </c>
      <c r="AWJ4" s="24">
        <v>0</v>
      </c>
      <c r="AWK4" s="24">
        <v>0</v>
      </c>
      <c r="AWL4" s="24">
        <v>0</v>
      </c>
      <c r="AWM4" s="24">
        <v>0</v>
      </c>
      <c r="AWN4" s="24">
        <v>0</v>
      </c>
      <c r="AWO4" s="24">
        <v>0</v>
      </c>
      <c r="AWP4" s="24">
        <v>0</v>
      </c>
      <c r="AWQ4" s="24">
        <v>0</v>
      </c>
      <c r="AWR4" s="24">
        <v>0</v>
      </c>
      <c r="AWS4" s="24">
        <v>0</v>
      </c>
      <c r="AWT4" s="24">
        <v>0</v>
      </c>
      <c r="AWU4" s="24">
        <v>0</v>
      </c>
      <c r="AWV4" s="24">
        <v>0</v>
      </c>
      <c r="AWW4" s="24">
        <v>0</v>
      </c>
      <c r="AWX4" s="24">
        <v>0</v>
      </c>
      <c r="AWY4" s="24">
        <v>0</v>
      </c>
      <c r="AWZ4" s="24">
        <v>0</v>
      </c>
      <c r="AXA4" s="24">
        <v>0</v>
      </c>
      <c r="AXB4" s="24">
        <v>0</v>
      </c>
      <c r="AXC4" s="24">
        <v>0</v>
      </c>
      <c r="AXD4" s="24">
        <v>0</v>
      </c>
      <c r="AXE4" s="24">
        <v>0</v>
      </c>
      <c r="AXF4" s="24">
        <v>0</v>
      </c>
      <c r="AXG4" s="24">
        <v>0</v>
      </c>
      <c r="AXH4" s="24">
        <v>0</v>
      </c>
      <c r="AXI4" s="24">
        <v>0</v>
      </c>
      <c r="AXJ4" s="24">
        <v>0</v>
      </c>
      <c r="AXK4" s="24">
        <v>0</v>
      </c>
      <c r="AXL4" s="24">
        <v>0</v>
      </c>
      <c r="AXM4" s="24">
        <v>0</v>
      </c>
      <c r="AXN4" s="24">
        <v>0</v>
      </c>
      <c r="AXO4" s="24">
        <v>0</v>
      </c>
      <c r="AXP4" s="24">
        <v>0</v>
      </c>
      <c r="AXQ4" s="24">
        <v>0</v>
      </c>
      <c r="AXR4" s="24">
        <v>0</v>
      </c>
      <c r="AXS4" s="24">
        <v>0</v>
      </c>
      <c r="AXT4" s="24">
        <v>0</v>
      </c>
      <c r="AXU4" s="24">
        <v>0</v>
      </c>
      <c r="AXV4" s="24">
        <v>0</v>
      </c>
      <c r="AXW4" s="24">
        <v>0</v>
      </c>
      <c r="AXX4" s="24">
        <v>0</v>
      </c>
      <c r="AXY4" s="24">
        <v>0</v>
      </c>
      <c r="AXZ4" s="24">
        <v>0</v>
      </c>
      <c r="AYA4" s="24">
        <v>0</v>
      </c>
      <c r="AYB4" s="24">
        <v>0</v>
      </c>
      <c r="AYC4" s="24">
        <v>0</v>
      </c>
      <c r="AYD4" s="24">
        <v>0</v>
      </c>
      <c r="AYE4" s="24">
        <v>0</v>
      </c>
      <c r="AYF4" s="24">
        <v>0</v>
      </c>
      <c r="AYG4" s="24">
        <v>0</v>
      </c>
      <c r="AYH4" s="24">
        <v>0</v>
      </c>
      <c r="AYI4" s="24">
        <v>0</v>
      </c>
      <c r="AYJ4" s="24">
        <v>0</v>
      </c>
      <c r="AYK4" s="24">
        <v>0</v>
      </c>
      <c r="AYL4" s="24">
        <v>0</v>
      </c>
      <c r="AYM4" s="24">
        <v>0</v>
      </c>
      <c r="AYN4" s="24">
        <v>0</v>
      </c>
      <c r="AYO4" s="24">
        <v>0</v>
      </c>
      <c r="AYP4" s="24">
        <v>0</v>
      </c>
      <c r="AYQ4" s="24">
        <v>0</v>
      </c>
      <c r="AYR4" s="24">
        <v>0</v>
      </c>
      <c r="AYS4" s="24">
        <v>0</v>
      </c>
      <c r="AYT4" s="24">
        <v>0</v>
      </c>
      <c r="AYU4" s="24">
        <v>0</v>
      </c>
      <c r="AYV4" s="24">
        <v>0</v>
      </c>
      <c r="AYW4" s="24">
        <v>0</v>
      </c>
      <c r="AYX4" s="24">
        <v>0</v>
      </c>
      <c r="AYY4" s="24">
        <v>0</v>
      </c>
      <c r="AYZ4" s="24">
        <v>0</v>
      </c>
      <c r="AZA4" s="24">
        <v>0</v>
      </c>
      <c r="AZB4" s="24">
        <v>0</v>
      </c>
      <c r="AZC4" s="24">
        <v>0</v>
      </c>
      <c r="AZD4" s="24">
        <v>0</v>
      </c>
      <c r="AZE4" s="24">
        <v>0</v>
      </c>
      <c r="AZF4" s="24">
        <v>0</v>
      </c>
      <c r="AZG4" s="24">
        <v>0</v>
      </c>
      <c r="AZH4" s="24">
        <v>0</v>
      </c>
      <c r="AZI4" s="24">
        <v>0</v>
      </c>
      <c r="AZJ4" s="24">
        <v>0</v>
      </c>
      <c r="AZK4" s="24">
        <v>0</v>
      </c>
      <c r="AZL4" s="24">
        <v>0</v>
      </c>
      <c r="AZM4" s="24">
        <v>0</v>
      </c>
      <c r="AZN4" s="24">
        <v>0</v>
      </c>
      <c r="AZO4" s="24">
        <v>0</v>
      </c>
      <c r="AZP4" s="24">
        <v>0</v>
      </c>
      <c r="AZQ4" s="24">
        <v>0</v>
      </c>
      <c r="AZR4" s="24">
        <v>0</v>
      </c>
      <c r="AZS4" s="24">
        <v>0</v>
      </c>
      <c r="AZT4" s="24">
        <v>0</v>
      </c>
      <c r="AZU4" s="24">
        <v>0</v>
      </c>
      <c r="AZV4" s="24">
        <v>0</v>
      </c>
      <c r="AZW4" s="24">
        <v>0</v>
      </c>
      <c r="AZX4" s="24">
        <v>0</v>
      </c>
      <c r="AZY4" s="24">
        <v>0</v>
      </c>
      <c r="AZZ4" s="24">
        <v>0</v>
      </c>
      <c r="BAA4" s="24">
        <v>0</v>
      </c>
      <c r="BAB4" s="24">
        <v>0</v>
      </c>
      <c r="BAC4" s="24">
        <v>0</v>
      </c>
      <c r="BAD4" s="24">
        <v>0</v>
      </c>
      <c r="BAE4" s="24">
        <v>0</v>
      </c>
      <c r="BAF4" s="24">
        <v>0</v>
      </c>
      <c r="BAG4" s="24">
        <v>0</v>
      </c>
      <c r="BAH4" s="24">
        <v>0</v>
      </c>
      <c r="BAI4" s="24">
        <v>0</v>
      </c>
      <c r="BAJ4" s="24">
        <v>0</v>
      </c>
      <c r="BAK4" s="24">
        <v>0</v>
      </c>
      <c r="BAL4" s="24">
        <v>0</v>
      </c>
      <c r="BAM4" s="24">
        <v>0</v>
      </c>
      <c r="BAN4" s="24">
        <v>0</v>
      </c>
      <c r="BAO4" s="24">
        <v>0</v>
      </c>
      <c r="BAP4" s="24">
        <v>0</v>
      </c>
      <c r="BAQ4" s="24">
        <v>0</v>
      </c>
      <c r="BAR4" s="24">
        <v>0</v>
      </c>
      <c r="BAS4" s="24">
        <v>0</v>
      </c>
      <c r="BAT4" s="24">
        <v>0</v>
      </c>
      <c r="BAU4" s="24">
        <v>0</v>
      </c>
      <c r="BAV4" s="24">
        <v>0</v>
      </c>
      <c r="BAW4" s="24">
        <v>0</v>
      </c>
      <c r="BAX4" s="24">
        <v>0</v>
      </c>
      <c r="BAY4" s="24">
        <v>0</v>
      </c>
      <c r="BAZ4" s="24">
        <v>0</v>
      </c>
      <c r="BBA4" s="24">
        <v>0</v>
      </c>
      <c r="BBB4" s="24">
        <v>0</v>
      </c>
      <c r="BBC4" s="24">
        <v>0</v>
      </c>
      <c r="BBD4" s="24">
        <v>0</v>
      </c>
      <c r="BBE4" s="24">
        <v>0</v>
      </c>
      <c r="BBF4" s="24">
        <v>0</v>
      </c>
      <c r="BBG4" s="24">
        <v>0</v>
      </c>
      <c r="BBH4" s="24">
        <v>0</v>
      </c>
      <c r="BBI4" s="24">
        <v>0</v>
      </c>
      <c r="BBJ4" s="24">
        <v>0</v>
      </c>
      <c r="BBK4" s="24">
        <v>0</v>
      </c>
      <c r="BBL4" s="24">
        <v>0</v>
      </c>
      <c r="BBM4" s="24">
        <v>0</v>
      </c>
      <c r="BBN4" s="24">
        <v>0</v>
      </c>
      <c r="BBO4" s="24">
        <v>0</v>
      </c>
      <c r="BBP4" s="24">
        <v>0</v>
      </c>
      <c r="BBQ4" s="24">
        <v>0</v>
      </c>
      <c r="BBR4" s="24">
        <v>0</v>
      </c>
      <c r="BBS4" s="24">
        <v>0</v>
      </c>
      <c r="BBT4" s="24">
        <v>0</v>
      </c>
      <c r="BBU4" s="24">
        <v>0</v>
      </c>
      <c r="BBV4" s="24">
        <v>0</v>
      </c>
      <c r="BBW4" s="24">
        <v>0</v>
      </c>
      <c r="BBX4" s="24">
        <v>0</v>
      </c>
      <c r="BBY4" s="24">
        <v>0</v>
      </c>
      <c r="BBZ4" s="24">
        <v>0</v>
      </c>
      <c r="BCA4" s="24">
        <v>0</v>
      </c>
      <c r="BCB4" s="24">
        <v>0</v>
      </c>
      <c r="BCC4" s="24">
        <v>0</v>
      </c>
      <c r="BCD4" s="24">
        <v>0</v>
      </c>
      <c r="BCE4" s="24">
        <v>0</v>
      </c>
      <c r="BCF4" s="24">
        <v>0</v>
      </c>
      <c r="BCG4" s="24">
        <v>0</v>
      </c>
      <c r="BCH4" s="24">
        <v>0</v>
      </c>
      <c r="BCI4" s="24">
        <v>0</v>
      </c>
      <c r="BCJ4" s="24">
        <v>0</v>
      </c>
      <c r="BCK4" s="24">
        <v>0</v>
      </c>
      <c r="BCL4" s="24">
        <v>0</v>
      </c>
      <c r="BCM4" s="24">
        <v>0</v>
      </c>
      <c r="BCN4" s="24">
        <v>0</v>
      </c>
      <c r="BCO4" s="24">
        <v>0</v>
      </c>
      <c r="BCP4" s="24">
        <v>0</v>
      </c>
      <c r="BCQ4" s="24">
        <v>0</v>
      </c>
      <c r="BCR4" s="24">
        <v>0</v>
      </c>
      <c r="BCS4" s="24">
        <v>0</v>
      </c>
      <c r="BCT4" s="24">
        <v>0</v>
      </c>
      <c r="BCU4" s="24">
        <v>0</v>
      </c>
      <c r="BCV4" s="24">
        <v>0</v>
      </c>
      <c r="BCW4" s="24">
        <v>0</v>
      </c>
      <c r="BCX4" s="24">
        <v>0</v>
      </c>
      <c r="BCY4" s="24">
        <v>0</v>
      </c>
      <c r="BCZ4" s="24">
        <v>0</v>
      </c>
      <c r="BDA4" s="24">
        <v>0</v>
      </c>
      <c r="BDB4" s="24">
        <v>0</v>
      </c>
      <c r="BDC4" s="24">
        <v>0</v>
      </c>
      <c r="BDD4" s="24">
        <v>0</v>
      </c>
      <c r="BDE4" s="24">
        <v>0</v>
      </c>
      <c r="BDF4" s="24">
        <v>0</v>
      </c>
      <c r="BDG4" s="24">
        <v>0</v>
      </c>
      <c r="BDH4" s="24">
        <v>0</v>
      </c>
      <c r="BDI4" s="24">
        <v>0</v>
      </c>
      <c r="BDJ4" s="24">
        <v>0</v>
      </c>
      <c r="BDK4" s="24">
        <v>0</v>
      </c>
      <c r="BDL4" s="24">
        <v>0</v>
      </c>
      <c r="BDM4" s="24">
        <v>0</v>
      </c>
      <c r="BDN4" s="24">
        <v>0</v>
      </c>
      <c r="BDO4" s="24">
        <v>0</v>
      </c>
      <c r="BDP4" s="24">
        <v>0</v>
      </c>
      <c r="BDQ4" s="24">
        <v>0</v>
      </c>
      <c r="BDR4" s="24">
        <v>0</v>
      </c>
      <c r="BDS4" s="24">
        <v>0</v>
      </c>
      <c r="BDT4" s="24">
        <v>0</v>
      </c>
      <c r="BDU4" s="24">
        <v>0</v>
      </c>
      <c r="BDV4" s="24">
        <v>0</v>
      </c>
      <c r="BDW4" s="24">
        <v>0</v>
      </c>
      <c r="BDX4" s="24">
        <v>0</v>
      </c>
      <c r="BDY4" s="24">
        <v>0</v>
      </c>
      <c r="BDZ4" s="24">
        <v>0</v>
      </c>
      <c r="BEA4" s="24">
        <v>0</v>
      </c>
      <c r="BEB4" s="24">
        <v>0</v>
      </c>
      <c r="BEC4" s="24">
        <v>0</v>
      </c>
      <c r="BED4" s="24">
        <v>0</v>
      </c>
      <c r="BEE4" s="24">
        <v>0</v>
      </c>
      <c r="BEF4" s="24">
        <v>0</v>
      </c>
      <c r="BEG4" s="24">
        <v>0</v>
      </c>
      <c r="BEH4" s="24">
        <v>0</v>
      </c>
      <c r="BEI4" s="24">
        <v>0</v>
      </c>
      <c r="BEJ4" s="24">
        <v>0</v>
      </c>
      <c r="BEK4" s="24">
        <v>0</v>
      </c>
      <c r="BEL4" s="24">
        <v>0</v>
      </c>
      <c r="BEM4" s="24">
        <v>0</v>
      </c>
      <c r="BEN4" s="24">
        <v>0</v>
      </c>
      <c r="BEO4" s="24">
        <v>0</v>
      </c>
      <c r="BEP4" s="24">
        <v>0</v>
      </c>
      <c r="BEQ4" s="24">
        <v>0</v>
      </c>
      <c r="BER4" s="24">
        <v>0</v>
      </c>
      <c r="BES4" s="24">
        <v>0</v>
      </c>
      <c r="BET4" s="24">
        <v>0</v>
      </c>
      <c r="BEU4" s="24">
        <v>0</v>
      </c>
      <c r="BEV4" s="24">
        <v>0</v>
      </c>
      <c r="BEW4" s="24">
        <v>0</v>
      </c>
      <c r="BEX4" s="24">
        <v>0</v>
      </c>
      <c r="BEY4" s="24">
        <v>0</v>
      </c>
      <c r="BEZ4" s="24">
        <v>0</v>
      </c>
      <c r="BFA4" s="24">
        <v>0</v>
      </c>
      <c r="BFB4" s="24">
        <v>0</v>
      </c>
      <c r="BFC4" s="24">
        <v>0</v>
      </c>
      <c r="BFD4" s="24">
        <v>0</v>
      </c>
      <c r="BFE4" s="24">
        <v>0</v>
      </c>
      <c r="BFF4" s="24">
        <v>0</v>
      </c>
      <c r="BFG4" s="24">
        <v>0</v>
      </c>
      <c r="BFH4" s="24">
        <v>0</v>
      </c>
      <c r="BFI4" s="24">
        <v>0</v>
      </c>
      <c r="BFJ4" s="24">
        <v>0</v>
      </c>
      <c r="BFK4" s="24">
        <v>0</v>
      </c>
      <c r="BFL4" s="24">
        <v>0</v>
      </c>
      <c r="BFM4" s="24">
        <v>0</v>
      </c>
      <c r="BFN4" s="24">
        <v>0</v>
      </c>
      <c r="BFO4" s="24">
        <v>0</v>
      </c>
      <c r="BFP4" s="24">
        <v>0</v>
      </c>
      <c r="BFQ4" s="24">
        <v>0</v>
      </c>
      <c r="BFR4" s="24">
        <v>0</v>
      </c>
      <c r="BFS4" s="24">
        <v>0</v>
      </c>
      <c r="BFT4" s="24">
        <v>0</v>
      </c>
      <c r="BFU4" s="24">
        <v>0</v>
      </c>
      <c r="BFV4" s="24">
        <v>0</v>
      </c>
      <c r="BFW4" s="24">
        <v>0</v>
      </c>
      <c r="BFX4" s="24">
        <v>0</v>
      </c>
      <c r="BFY4" s="24">
        <v>0</v>
      </c>
      <c r="BFZ4" s="24">
        <v>0</v>
      </c>
      <c r="BGA4" s="24">
        <v>0</v>
      </c>
      <c r="BGB4" s="24">
        <v>0</v>
      </c>
      <c r="BGC4" s="24">
        <v>0</v>
      </c>
      <c r="BGD4" s="24">
        <v>0</v>
      </c>
      <c r="BGE4" s="24">
        <v>0</v>
      </c>
      <c r="BGF4" s="24">
        <v>0</v>
      </c>
      <c r="BGG4" s="24">
        <v>0</v>
      </c>
      <c r="BGH4" s="24">
        <v>0</v>
      </c>
      <c r="BGI4" s="24">
        <v>0</v>
      </c>
      <c r="BGJ4" s="24">
        <v>0</v>
      </c>
      <c r="BGK4" s="24">
        <v>0</v>
      </c>
      <c r="BGL4" s="24">
        <v>0</v>
      </c>
      <c r="BGM4" s="24">
        <v>0</v>
      </c>
      <c r="BGN4" s="24">
        <v>0</v>
      </c>
      <c r="BGO4" s="24">
        <v>0</v>
      </c>
      <c r="BGP4" s="24">
        <v>0</v>
      </c>
      <c r="BGQ4" s="24">
        <v>0</v>
      </c>
      <c r="BGR4" s="24">
        <v>0</v>
      </c>
      <c r="BGS4" s="24">
        <v>0</v>
      </c>
      <c r="BGT4" s="24">
        <v>0</v>
      </c>
      <c r="BGU4" s="24">
        <v>0</v>
      </c>
      <c r="BGV4" s="24">
        <v>0</v>
      </c>
      <c r="BGW4" s="24">
        <v>0</v>
      </c>
      <c r="BGX4" s="24">
        <v>0</v>
      </c>
      <c r="BGY4" s="24">
        <v>0</v>
      </c>
      <c r="BGZ4" s="24">
        <v>0</v>
      </c>
      <c r="BHA4" s="24">
        <v>0</v>
      </c>
      <c r="BHB4" s="24">
        <v>0</v>
      </c>
      <c r="BHC4" s="24">
        <v>0</v>
      </c>
      <c r="BHD4" s="24">
        <v>0</v>
      </c>
      <c r="BHE4" s="24">
        <v>0</v>
      </c>
      <c r="BHF4" s="24">
        <v>0</v>
      </c>
      <c r="BHG4" s="24">
        <v>0</v>
      </c>
      <c r="BHH4" s="24">
        <v>0</v>
      </c>
      <c r="BHI4" s="24">
        <v>0</v>
      </c>
      <c r="BHJ4" s="24">
        <v>0</v>
      </c>
      <c r="BHK4" s="24">
        <v>0</v>
      </c>
      <c r="BHL4" s="24">
        <v>0</v>
      </c>
      <c r="BHM4" s="24">
        <v>0</v>
      </c>
      <c r="BHN4" s="24">
        <v>0</v>
      </c>
      <c r="BHO4" s="24">
        <v>0</v>
      </c>
      <c r="BHP4" s="24">
        <v>0</v>
      </c>
      <c r="BHQ4" s="24">
        <v>0</v>
      </c>
      <c r="BHR4" s="24">
        <v>0</v>
      </c>
      <c r="BHS4" s="24">
        <v>0</v>
      </c>
      <c r="BHT4" s="24">
        <v>0</v>
      </c>
      <c r="BHU4" s="24">
        <v>0</v>
      </c>
      <c r="BHV4" s="24">
        <v>0</v>
      </c>
      <c r="BHW4" s="24">
        <v>0</v>
      </c>
      <c r="BHX4" s="24">
        <v>0</v>
      </c>
      <c r="BHY4" s="24">
        <v>0</v>
      </c>
      <c r="BHZ4" s="24">
        <v>0</v>
      </c>
      <c r="BIA4" s="24">
        <v>0</v>
      </c>
      <c r="BIB4" s="24">
        <v>0</v>
      </c>
      <c r="BIC4" s="24">
        <v>0</v>
      </c>
      <c r="BID4" s="24">
        <v>0</v>
      </c>
      <c r="BIE4" s="24">
        <v>0</v>
      </c>
      <c r="BIF4" s="24">
        <v>0</v>
      </c>
      <c r="BIG4" s="24">
        <v>0</v>
      </c>
      <c r="BIH4" s="24">
        <v>0</v>
      </c>
      <c r="BII4" s="24">
        <v>0</v>
      </c>
      <c r="BIJ4" s="24">
        <v>0</v>
      </c>
      <c r="BIK4" s="24">
        <v>0</v>
      </c>
      <c r="BIL4" s="24">
        <v>0</v>
      </c>
      <c r="BIM4" s="24">
        <v>0</v>
      </c>
      <c r="BIN4" s="24">
        <v>0</v>
      </c>
      <c r="BIO4" s="24">
        <v>0</v>
      </c>
      <c r="BIP4" s="24">
        <v>0</v>
      </c>
      <c r="BIQ4" s="24">
        <v>0</v>
      </c>
      <c r="BIR4" s="24">
        <v>0</v>
      </c>
      <c r="BIS4" s="24">
        <v>0</v>
      </c>
      <c r="BIT4" s="24">
        <v>0</v>
      </c>
      <c r="BIU4" s="24">
        <v>0</v>
      </c>
      <c r="BIV4" s="24">
        <v>0</v>
      </c>
      <c r="BIW4" s="24">
        <v>0</v>
      </c>
      <c r="BIX4" s="24">
        <v>0</v>
      </c>
      <c r="BIY4" s="24">
        <v>0</v>
      </c>
      <c r="BIZ4" s="24">
        <v>0</v>
      </c>
      <c r="BJA4" s="24">
        <v>0</v>
      </c>
      <c r="BJB4" s="24">
        <v>0</v>
      </c>
      <c r="BJC4" s="24">
        <v>0</v>
      </c>
      <c r="BJD4" s="24">
        <v>0</v>
      </c>
      <c r="BJE4" s="24">
        <v>0</v>
      </c>
      <c r="BJF4" s="24">
        <v>0</v>
      </c>
      <c r="BJG4" s="24">
        <v>0</v>
      </c>
      <c r="BJH4" s="24">
        <v>0</v>
      </c>
      <c r="BJI4" s="24">
        <v>0</v>
      </c>
      <c r="BJJ4" s="24">
        <v>0</v>
      </c>
      <c r="BJK4" s="24">
        <v>0</v>
      </c>
      <c r="BJL4" s="24">
        <v>0</v>
      </c>
      <c r="BJM4" s="24">
        <v>0</v>
      </c>
      <c r="BJN4" s="24">
        <v>0</v>
      </c>
      <c r="BJO4" s="24">
        <v>0</v>
      </c>
      <c r="BJP4" s="24">
        <v>0</v>
      </c>
      <c r="BJQ4" s="24">
        <v>0</v>
      </c>
      <c r="BJR4" s="24">
        <v>0</v>
      </c>
      <c r="BJS4" s="24">
        <v>0</v>
      </c>
      <c r="BJT4" s="24">
        <v>0</v>
      </c>
      <c r="BJU4" s="24">
        <v>0</v>
      </c>
      <c r="BJV4" s="24">
        <v>0</v>
      </c>
      <c r="BJW4" s="24">
        <v>0</v>
      </c>
      <c r="BJX4" s="24">
        <v>0</v>
      </c>
      <c r="BJY4" s="24">
        <v>0</v>
      </c>
      <c r="BJZ4" s="24">
        <v>0</v>
      </c>
      <c r="BKA4" s="24">
        <v>0</v>
      </c>
      <c r="BKB4" s="24">
        <v>0</v>
      </c>
      <c r="BKC4" s="24">
        <v>0</v>
      </c>
      <c r="BKD4" s="24">
        <v>0</v>
      </c>
      <c r="BKE4" s="24">
        <v>0</v>
      </c>
      <c r="BKF4" s="24">
        <v>0</v>
      </c>
      <c r="BKG4" s="24">
        <v>0</v>
      </c>
      <c r="BKH4" s="24">
        <v>0</v>
      </c>
      <c r="BKI4" s="24">
        <v>0</v>
      </c>
      <c r="BKJ4" s="24">
        <v>0</v>
      </c>
      <c r="BKK4" s="24">
        <v>0</v>
      </c>
      <c r="BKL4" s="24">
        <v>0</v>
      </c>
      <c r="BKM4" s="24">
        <v>0</v>
      </c>
      <c r="BKN4" s="24">
        <v>0</v>
      </c>
      <c r="BKO4" s="24">
        <v>0</v>
      </c>
      <c r="BKP4" s="24">
        <v>0</v>
      </c>
      <c r="BKQ4" s="24">
        <v>0</v>
      </c>
      <c r="BKR4" s="24">
        <v>0</v>
      </c>
      <c r="BKS4" s="24">
        <v>0</v>
      </c>
      <c r="BKT4" s="24">
        <v>0</v>
      </c>
      <c r="BKU4" s="24">
        <v>0</v>
      </c>
      <c r="BKV4" s="24">
        <v>0</v>
      </c>
      <c r="BKW4" s="24">
        <v>0</v>
      </c>
      <c r="BKX4" s="24">
        <v>0</v>
      </c>
      <c r="BKY4" s="24">
        <v>0</v>
      </c>
      <c r="BKZ4" s="24">
        <v>0</v>
      </c>
      <c r="BLA4" s="24">
        <v>0</v>
      </c>
      <c r="BLB4" s="24">
        <v>0</v>
      </c>
      <c r="BLC4" s="24">
        <v>0</v>
      </c>
      <c r="BLD4" s="24">
        <v>0</v>
      </c>
      <c r="BLE4" s="24">
        <v>0</v>
      </c>
      <c r="BLF4" s="24">
        <v>0</v>
      </c>
      <c r="BLG4" s="24">
        <v>0</v>
      </c>
      <c r="BLH4" s="24">
        <v>0</v>
      </c>
      <c r="BLI4" s="24">
        <v>0</v>
      </c>
      <c r="BLJ4" s="24">
        <v>0</v>
      </c>
      <c r="BLK4" s="24">
        <v>0</v>
      </c>
      <c r="BLL4" s="24">
        <v>0</v>
      </c>
      <c r="BLM4" s="24">
        <v>0</v>
      </c>
      <c r="BLN4" s="24">
        <v>0</v>
      </c>
      <c r="BLO4" s="24">
        <v>0</v>
      </c>
      <c r="BLP4" s="24">
        <v>0</v>
      </c>
      <c r="BLQ4" s="24">
        <v>0</v>
      </c>
      <c r="BLR4" s="24">
        <v>0</v>
      </c>
      <c r="BLS4" s="24">
        <v>0</v>
      </c>
      <c r="BLT4" s="24">
        <v>0</v>
      </c>
      <c r="BLU4" s="24">
        <v>0</v>
      </c>
      <c r="BLV4" s="24">
        <v>0</v>
      </c>
      <c r="BLW4" s="24">
        <v>0</v>
      </c>
      <c r="BLX4" s="24">
        <v>0</v>
      </c>
      <c r="BLY4" s="24">
        <v>0</v>
      </c>
      <c r="BLZ4" s="24">
        <v>0</v>
      </c>
      <c r="BMA4" s="24">
        <v>0</v>
      </c>
      <c r="BMB4" s="24">
        <v>0</v>
      </c>
      <c r="BMC4" s="24">
        <v>0</v>
      </c>
      <c r="BMD4" s="24">
        <v>0</v>
      </c>
      <c r="BME4" s="24">
        <v>0</v>
      </c>
      <c r="BMF4" s="24">
        <v>0</v>
      </c>
      <c r="BMG4" s="24">
        <v>0</v>
      </c>
      <c r="BMH4" s="24">
        <v>0</v>
      </c>
      <c r="BMI4" s="24">
        <v>0</v>
      </c>
      <c r="BMJ4" s="24">
        <v>0</v>
      </c>
      <c r="BMK4" s="24">
        <v>0</v>
      </c>
      <c r="BML4" s="24">
        <v>0</v>
      </c>
      <c r="BMM4" s="24">
        <v>0</v>
      </c>
      <c r="BMN4" s="24">
        <v>0</v>
      </c>
      <c r="BMO4" s="24">
        <v>0</v>
      </c>
      <c r="BMP4" s="24">
        <v>0</v>
      </c>
      <c r="BMQ4" s="24">
        <v>0</v>
      </c>
      <c r="BMR4" s="24">
        <v>0</v>
      </c>
      <c r="BMS4" s="24">
        <v>0</v>
      </c>
      <c r="BMT4" s="24">
        <v>0</v>
      </c>
      <c r="BMU4" s="24">
        <v>0</v>
      </c>
      <c r="BMV4" s="24">
        <v>0</v>
      </c>
      <c r="BMW4" s="24">
        <v>0</v>
      </c>
      <c r="BMX4" s="24">
        <v>0</v>
      </c>
      <c r="BMY4" s="24">
        <v>0</v>
      </c>
      <c r="BMZ4" s="24">
        <v>0</v>
      </c>
      <c r="BNA4" s="24">
        <v>0</v>
      </c>
      <c r="BNB4" s="24">
        <v>0</v>
      </c>
      <c r="BNC4" s="24">
        <v>0</v>
      </c>
      <c r="BND4" s="24">
        <v>0</v>
      </c>
      <c r="BNE4" s="24">
        <v>0</v>
      </c>
      <c r="BNF4" s="24">
        <v>0</v>
      </c>
      <c r="BNG4" s="24">
        <v>0</v>
      </c>
      <c r="BNH4" s="24">
        <v>0</v>
      </c>
      <c r="BNI4" s="24">
        <v>0</v>
      </c>
      <c r="BNJ4" s="24">
        <v>0</v>
      </c>
      <c r="BNK4" s="24">
        <v>0</v>
      </c>
      <c r="BNL4" s="24">
        <v>0</v>
      </c>
      <c r="BNM4" s="24">
        <v>0</v>
      </c>
      <c r="BNN4" s="24">
        <v>0</v>
      </c>
      <c r="BNO4" s="24">
        <v>0</v>
      </c>
      <c r="BNP4" s="24">
        <v>0</v>
      </c>
      <c r="BNQ4" s="24">
        <v>0</v>
      </c>
      <c r="BNR4" s="24">
        <v>0</v>
      </c>
      <c r="BNS4" s="24">
        <v>0</v>
      </c>
      <c r="BNT4" s="24">
        <v>0</v>
      </c>
      <c r="BNU4" s="24">
        <v>0</v>
      </c>
      <c r="BNV4" s="24">
        <v>0</v>
      </c>
      <c r="BNW4" s="24">
        <v>0</v>
      </c>
      <c r="BNX4" s="24">
        <v>0</v>
      </c>
      <c r="BNY4" s="24">
        <v>0</v>
      </c>
      <c r="BNZ4" s="24">
        <v>0</v>
      </c>
      <c r="BOA4" s="24">
        <v>0</v>
      </c>
      <c r="BOB4" s="24">
        <v>0</v>
      </c>
      <c r="BOC4" s="24">
        <v>0</v>
      </c>
      <c r="BOD4" s="24">
        <v>0</v>
      </c>
      <c r="BOE4" s="24">
        <v>0</v>
      </c>
      <c r="BOF4" s="24">
        <v>0</v>
      </c>
      <c r="BOG4" s="24">
        <v>0</v>
      </c>
      <c r="BOH4" s="24">
        <v>0</v>
      </c>
      <c r="BOI4" s="24">
        <v>0</v>
      </c>
      <c r="BOJ4" s="24">
        <v>0</v>
      </c>
      <c r="BOK4" s="24">
        <v>0</v>
      </c>
      <c r="BOL4" s="24">
        <v>0</v>
      </c>
      <c r="BOM4" s="24">
        <v>0</v>
      </c>
      <c r="BON4" s="24">
        <v>0</v>
      </c>
      <c r="BOO4" s="24">
        <v>0</v>
      </c>
      <c r="BOP4" s="24">
        <v>0</v>
      </c>
      <c r="BOQ4" s="24">
        <v>0</v>
      </c>
      <c r="BOR4" s="24">
        <v>0</v>
      </c>
      <c r="BOS4" s="24">
        <v>0</v>
      </c>
      <c r="BOT4" s="24">
        <v>0</v>
      </c>
      <c r="BOU4" s="24">
        <v>0</v>
      </c>
      <c r="BOV4" s="24">
        <v>0</v>
      </c>
      <c r="BOW4" s="24">
        <v>0</v>
      </c>
      <c r="BOX4" s="24">
        <v>0</v>
      </c>
      <c r="BOY4" s="24">
        <v>0</v>
      </c>
      <c r="BOZ4" s="24">
        <v>0</v>
      </c>
      <c r="BPA4" s="24">
        <v>0</v>
      </c>
      <c r="BPB4" s="24">
        <v>0</v>
      </c>
      <c r="BPC4" s="24">
        <v>0</v>
      </c>
      <c r="BPD4" s="24">
        <v>0</v>
      </c>
      <c r="BPE4" s="24">
        <v>0</v>
      </c>
      <c r="BPF4" s="24">
        <v>0</v>
      </c>
      <c r="BPG4" s="24">
        <v>0</v>
      </c>
      <c r="BPH4" s="24">
        <v>0</v>
      </c>
      <c r="BPI4" s="24">
        <v>0</v>
      </c>
      <c r="BPJ4" s="24">
        <v>0</v>
      </c>
      <c r="BPK4" s="24">
        <v>0</v>
      </c>
      <c r="BPL4" s="24">
        <v>0</v>
      </c>
      <c r="BPM4" s="24">
        <v>0</v>
      </c>
      <c r="BPN4" s="24">
        <v>0</v>
      </c>
      <c r="BPO4" s="24">
        <v>0</v>
      </c>
      <c r="BPP4" s="24">
        <v>0</v>
      </c>
      <c r="BPQ4" s="24">
        <v>0</v>
      </c>
      <c r="BPR4" s="24">
        <v>0</v>
      </c>
      <c r="BPS4" s="24">
        <v>0</v>
      </c>
      <c r="BPT4" s="24">
        <v>0</v>
      </c>
      <c r="BPU4" s="24">
        <v>0</v>
      </c>
      <c r="BPV4" s="24">
        <v>0</v>
      </c>
      <c r="BPW4" s="24">
        <v>0</v>
      </c>
      <c r="BPX4" s="24">
        <v>0</v>
      </c>
      <c r="BPY4" s="24">
        <v>0</v>
      </c>
      <c r="BPZ4" s="24">
        <v>0</v>
      </c>
      <c r="BQA4" s="24">
        <v>0</v>
      </c>
      <c r="BQB4" s="24">
        <v>0</v>
      </c>
      <c r="BQC4" s="24">
        <v>0</v>
      </c>
      <c r="BQD4" s="24">
        <v>0</v>
      </c>
      <c r="BQE4" s="24">
        <v>0</v>
      </c>
      <c r="BQF4" s="24">
        <v>0</v>
      </c>
      <c r="BQG4" s="24">
        <v>0</v>
      </c>
      <c r="BQH4" s="24">
        <v>0</v>
      </c>
      <c r="BQI4" s="24">
        <v>0</v>
      </c>
      <c r="BQJ4" s="24">
        <v>0</v>
      </c>
      <c r="BQK4" s="24">
        <v>0</v>
      </c>
      <c r="BQL4" s="24">
        <v>0</v>
      </c>
      <c r="BQM4" s="24">
        <v>0</v>
      </c>
      <c r="BQN4" s="24">
        <v>0</v>
      </c>
      <c r="BQO4" s="24">
        <v>0</v>
      </c>
      <c r="BQP4" s="24">
        <v>0</v>
      </c>
      <c r="BQQ4" s="24">
        <v>0</v>
      </c>
      <c r="BQR4" s="24">
        <v>0</v>
      </c>
      <c r="BQS4" s="24">
        <v>0</v>
      </c>
      <c r="BQT4" s="24">
        <v>0</v>
      </c>
      <c r="BQU4" s="24">
        <v>0</v>
      </c>
      <c r="BQV4" s="24">
        <v>0</v>
      </c>
      <c r="BQW4" s="24">
        <v>0</v>
      </c>
      <c r="BQX4" s="24">
        <v>0</v>
      </c>
      <c r="BQY4" s="24">
        <v>0</v>
      </c>
      <c r="BQZ4" s="24">
        <v>0</v>
      </c>
      <c r="BRA4" s="24">
        <v>0</v>
      </c>
      <c r="BRB4" s="24">
        <v>0</v>
      </c>
      <c r="BRC4" s="24">
        <v>0</v>
      </c>
      <c r="BRD4" s="24">
        <v>0</v>
      </c>
      <c r="BRE4" s="24">
        <v>0</v>
      </c>
      <c r="BRF4" s="24">
        <v>0</v>
      </c>
      <c r="BRG4" s="24">
        <v>0</v>
      </c>
      <c r="BRH4" s="24">
        <v>0</v>
      </c>
      <c r="BRI4" s="24">
        <v>0</v>
      </c>
      <c r="BRJ4" s="24">
        <v>0</v>
      </c>
      <c r="BRK4" s="24">
        <v>0</v>
      </c>
      <c r="BRL4" s="24">
        <v>0</v>
      </c>
      <c r="BRM4" s="24">
        <v>0</v>
      </c>
      <c r="BRN4" s="24">
        <v>0</v>
      </c>
      <c r="BRO4" s="24">
        <v>0</v>
      </c>
      <c r="BRP4" s="24">
        <v>0</v>
      </c>
      <c r="BRQ4" s="24">
        <v>0</v>
      </c>
      <c r="BRR4" s="24">
        <v>0</v>
      </c>
      <c r="BRS4" s="24">
        <v>0</v>
      </c>
      <c r="BRT4" s="24">
        <v>0</v>
      </c>
      <c r="BRU4" s="24">
        <v>0</v>
      </c>
      <c r="BRV4" s="24">
        <v>0</v>
      </c>
      <c r="BRW4" s="24">
        <v>0</v>
      </c>
      <c r="BRX4" s="24">
        <v>0</v>
      </c>
      <c r="BRY4" s="24">
        <v>0</v>
      </c>
      <c r="BRZ4" s="24">
        <v>0</v>
      </c>
      <c r="BSA4" s="24">
        <v>0</v>
      </c>
      <c r="BSB4" s="24">
        <v>0</v>
      </c>
      <c r="BSC4" s="24">
        <v>0</v>
      </c>
      <c r="BSD4" s="24">
        <v>0</v>
      </c>
      <c r="BSE4" s="24">
        <v>0</v>
      </c>
      <c r="BSF4" s="24">
        <v>0</v>
      </c>
      <c r="BSG4" s="24">
        <v>0</v>
      </c>
      <c r="BSH4" s="24">
        <v>0</v>
      </c>
      <c r="BSI4" s="24">
        <v>0</v>
      </c>
      <c r="BSJ4" s="24">
        <v>0</v>
      </c>
      <c r="BSK4" s="24">
        <v>0</v>
      </c>
      <c r="BSL4" s="24">
        <v>0</v>
      </c>
      <c r="BSM4" s="24">
        <v>0</v>
      </c>
      <c r="BSN4" s="24">
        <v>0</v>
      </c>
      <c r="BSO4" s="24">
        <v>0</v>
      </c>
      <c r="BSP4" s="24">
        <v>0</v>
      </c>
      <c r="BSQ4" s="24">
        <v>0</v>
      </c>
      <c r="BSR4" s="24">
        <v>0</v>
      </c>
      <c r="BSS4" s="24">
        <v>0</v>
      </c>
      <c r="BST4" s="24">
        <v>0</v>
      </c>
      <c r="BSU4" s="24">
        <v>0</v>
      </c>
      <c r="BSV4" s="24">
        <v>0</v>
      </c>
      <c r="BSW4" s="24">
        <v>0</v>
      </c>
      <c r="BSX4" s="24">
        <v>0</v>
      </c>
      <c r="BSY4" s="24">
        <v>0</v>
      </c>
      <c r="BSZ4" s="24">
        <v>0</v>
      </c>
      <c r="BTA4" s="24">
        <v>0</v>
      </c>
      <c r="BTB4" s="24">
        <v>0</v>
      </c>
      <c r="BTC4" s="24">
        <v>0</v>
      </c>
      <c r="BTD4" s="24">
        <v>0</v>
      </c>
      <c r="BTE4" s="24">
        <v>0</v>
      </c>
      <c r="BTF4" s="24">
        <v>0</v>
      </c>
      <c r="BTG4" s="24">
        <v>0</v>
      </c>
      <c r="BTH4" s="24">
        <v>0</v>
      </c>
      <c r="BTI4" s="24">
        <v>0</v>
      </c>
      <c r="BTJ4" s="24">
        <v>0</v>
      </c>
      <c r="BTK4" s="24">
        <v>0</v>
      </c>
      <c r="BTL4" s="24">
        <v>0</v>
      </c>
      <c r="BTM4" s="24">
        <v>0</v>
      </c>
      <c r="BTN4" s="24">
        <v>0</v>
      </c>
      <c r="BTO4" s="24">
        <v>0</v>
      </c>
      <c r="BTP4" s="24">
        <v>0</v>
      </c>
      <c r="BTQ4" s="24">
        <v>0</v>
      </c>
      <c r="BTR4" s="24">
        <v>0</v>
      </c>
      <c r="BTS4" s="24">
        <v>0</v>
      </c>
      <c r="BTT4" s="24">
        <v>0</v>
      </c>
      <c r="BTU4" s="24">
        <v>0</v>
      </c>
      <c r="BTV4" s="24">
        <v>0</v>
      </c>
      <c r="BTW4" s="24">
        <v>0</v>
      </c>
      <c r="BTX4" s="24">
        <v>0</v>
      </c>
      <c r="BTY4" s="24">
        <v>0</v>
      </c>
      <c r="BTZ4" s="24">
        <v>0</v>
      </c>
      <c r="BUA4" s="24">
        <v>0</v>
      </c>
      <c r="BUB4" s="24">
        <v>0</v>
      </c>
      <c r="BUC4" s="24">
        <v>0</v>
      </c>
      <c r="BUD4" s="24">
        <v>0</v>
      </c>
      <c r="BUE4" s="24">
        <v>0</v>
      </c>
      <c r="BUF4" s="24">
        <v>0</v>
      </c>
      <c r="BUG4" s="24">
        <v>0</v>
      </c>
      <c r="BUH4" s="24">
        <v>0</v>
      </c>
      <c r="BUI4" s="24">
        <v>0</v>
      </c>
      <c r="BUJ4" s="24">
        <v>0</v>
      </c>
      <c r="BUK4" s="24">
        <v>0</v>
      </c>
      <c r="BUL4" s="24">
        <v>0</v>
      </c>
      <c r="BUM4" s="24">
        <v>0</v>
      </c>
      <c r="BUN4" s="24">
        <v>0</v>
      </c>
      <c r="BUO4" s="24">
        <v>0</v>
      </c>
      <c r="BUP4" s="24">
        <v>0</v>
      </c>
      <c r="BUQ4" s="24">
        <v>0</v>
      </c>
      <c r="BUR4" s="24">
        <v>0</v>
      </c>
      <c r="BUS4" s="24">
        <v>0</v>
      </c>
      <c r="BUT4" s="24">
        <v>0</v>
      </c>
      <c r="BUU4" s="24">
        <v>0</v>
      </c>
      <c r="BUV4" s="24">
        <v>0</v>
      </c>
      <c r="BUW4" s="24">
        <v>0</v>
      </c>
      <c r="BUX4" s="24">
        <v>0</v>
      </c>
      <c r="BUY4" s="24">
        <v>0</v>
      </c>
      <c r="BUZ4" s="24">
        <v>0</v>
      </c>
      <c r="BVA4" s="24">
        <v>0</v>
      </c>
      <c r="BVB4" s="24">
        <v>0</v>
      </c>
      <c r="BVC4" s="24">
        <v>0</v>
      </c>
      <c r="BVD4" s="24">
        <v>0</v>
      </c>
      <c r="BVE4" s="24">
        <v>0</v>
      </c>
      <c r="BVF4" s="24">
        <v>0</v>
      </c>
      <c r="BVG4" s="24">
        <v>0</v>
      </c>
      <c r="BVH4" s="24">
        <v>0</v>
      </c>
      <c r="BVI4" s="24">
        <v>0</v>
      </c>
      <c r="BVJ4" s="24">
        <v>0</v>
      </c>
      <c r="BVK4" s="24">
        <v>0</v>
      </c>
      <c r="BVL4" s="24">
        <v>0</v>
      </c>
      <c r="BVM4" s="24">
        <v>0</v>
      </c>
      <c r="BVN4" s="24">
        <v>0</v>
      </c>
      <c r="BVO4" s="24">
        <v>0</v>
      </c>
      <c r="BVP4" s="24">
        <v>0</v>
      </c>
      <c r="BVQ4" s="24">
        <v>0</v>
      </c>
      <c r="BVR4" s="24">
        <v>0</v>
      </c>
      <c r="BVS4" s="24">
        <v>0</v>
      </c>
      <c r="BVT4" s="24">
        <v>0</v>
      </c>
      <c r="BVU4" s="24">
        <v>0</v>
      </c>
      <c r="BVV4" s="24">
        <v>0</v>
      </c>
      <c r="BVW4" s="24">
        <v>0</v>
      </c>
      <c r="BVX4" s="24">
        <v>0</v>
      </c>
      <c r="BVY4" s="24">
        <v>0</v>
      </c>
      <c r="BVZ4" s="24">
        <v>0</v>
      </c>
      <c r="BWA4" s="24">
        <v>0</v>
      </c>
      <c r="BWB4" s="24">
        <v>0</v>
      </c>
      <c r="BWC4" s="24">
        <v>0</v>
      </c>
      <c r="BWD4" s="24">
        <v>0</v>
      </c>
      <c r="BWE4" s="24">
        <v>0</v>
      </c>
      <c r="BWF4" s="24">
        <v>0</v>
      </c>
      <c r="BWG4" s="24">
        <v>0</v>
      </c>
      <c r="BWH4" s="24">
        <v>0</v>
      </c>
      <c r="BWI4" s="24">
        <v>0</v>
      </c>
      <c r="BWJ4" s="24">
        <v>0</v>
      </c>
      <c r="BWK4" s="24">
        <v>0</v>
      </c>
      <c r="BWL4" s="24">
        <v>0</v>
      </c>
      <c r="BWM4" s="24">
        <v>0</v>
      </c>
      <c r="BWN4" s="24">
        <v>0</v>
      </c>
      <c r="BWO4" s="24">
        <v>0</v>
      </c>
      <c r="BWP4" s="24">
        <v>0</v>
      </c>
      <c r="BWQ4" s="24">
        <v>0</v>
      </c>
      <c r="BWR4" s="24">
        <v>0</v>
      </c>
      <c r="BWS4" s="24">
        <v>0</v>
      </c>
      <c r="BWT4" s="24">
        <v>0</v>
      </c>
      <c r="BWU4" s="24">
        <v>0</v>
      </c>
      <c r="BWV4" s="24">
        <v>0</v>
      </c>
      <c r="BWW4" s="24">
        <v>0</v>
      </c>
      <c r="BWX4" s="24">
        <v>0</v>
      </c>
      <c r="BWY4" s="24">
        <v>0</v>
      </c>
      <c r="BWZ4" s="24">
        <v>0</v>
      </c>
      <c r="BXA4" s="24">
        <v>0</v>
      </c>
      <c r="BXB4" s="24">
        <v>0</v>
      </c>
      <c r="BXC4" s="24">
        <v>0</v>
      </c>
      <c r="BXD4" s="24">
        <v>0</v>
      </c>
      <c r="BXE4" s="24">
        <v>0</v>
      </c>
      <c r="BXF4" s="24">
        <v>0</v>
      </c>
      <c r="BXG4" s="24">
        <v>0</v>
      </c>
      <c r="BXH4" s="24">
        <v>0</v>
      </c>
      <c r="BXI4" s="24">
        <v>0</v>
      </c>
      <c r="BXJ4" s="24">
        <v>0</v>
      </c>
      <c r="BXK4" s="24">
        <v>0</v>
      </c>
      <c r="BXL4" s="24">
        <v>0</v>
      </c>
      <c r="BXM4" s="24">
        <v>0</v>
      </c>
      <c r="BXN4" s="24">
        <v>0</v>
      </c>
      <c r="BXO4" s="24">
        <v>0</v>
      </c>
      <c r="BXP4" s="24">
        <v>0</v>
      </c>
      <c r="BXQ4" s="24">
        <v>0</v>
      </c>
      <c r="BXR4" s="24">
        <v>0</v>
      </c>
      <c r="BXS4" s="24">
        <v>0</v>
      </c>
      <c r="BXT4" s="24">
        <v>0</v>
      </c>
      <c r="BXU4" s="24">
        <v>0</v>
      </c>
      <c r="BXV4" s="24">
        <v>0</v>
      </c>
      <c r="BXW4" s="24">
        <v>0</v>
      </c>
      <c r="BXX4" s="24">
        <v>0</v>
      </c>
      <c r="BXY4" s="24">
        <v>0</v>
      </c>
      <c r="BXZ4" s="24">
        <v>0</v>
      </c>
      <c r="BYA4" s="24">
        <v>0</v>
      </c>
      <c r="BYB4" s="24">
        <v>0</v>
      </c>
      <c r="BYC4" s="24">
        <v>0</v>
      </c>
      <c r="BYD4" s="24">
        <v>0</v>
      </c>
      <c r="BYE4" s="24">
        <v>0</v>
      </c>
      <c r="BYF4" s="24">
        <v>0</v>
      </c>
      <c r="BYG4" s="24">
        <v>0</v>
      </c>
      <c r="BYH4" s="24">
        <v>0</v>
      </c>
      <c r="BYI4" s="24">
        <v>0</v>
      </c>
      <c r="BYJ4" s="24">
        <v>0</v>
      </c>
      <c r="BYK4" s="24">
        <v>0</v>
      </c>
      <c r="BYL4" s="24">
        <v>0</v>
      </c>
      <c r="BYM4" s="24">
        <v>0</v>
      </c>
      <c r="BYN4" s="24">
        <v>0</v>
      </c>
      <c r="BYO4" s="24">
        <v>0</v>
      </c>
      <c r="BYP4" s="24">
        <v>0</v>
      </c>
      <c r="BYQ4" s="24">
        <v>0</v>
      </c>
      <c r="BYR4" s="24">
        <v>0</v>
      </c>
      <c r="BYS4" s="24">
        <v>0</v>
      </c>
      <c r="BYT4" s="24">
        <v>0</v>
      </c>
      <c r="BYU4" s="24">
        <v>0</v>
      </c>
      <c r="BYV4" s="24">
        <v>0</v>
      </c>
      <c r="BYW4" s="24">
        <v>0</v>
      </c>
      <c r="BYX4" s="24">
        <v>0</v>
      </c>
      <c r="BYY4" s="24">
        <v>0</v>
      </c>
      <c r="BYZ4" s="24">
        <v>0</v>
      </c>
      <c r="BZA4" s="24">
        <v>0</v>
      </c>
      <c r="BZB4" s="24">
        <v>0</v>
      </c>
      <c r="BZC4" s="24">
        <v>0</v>
      </c>
      <c r="BZD4" s="24">
        <v>0</v>
      </c>
      <c r="BZE4" s="24">
        <v>0</v>
      </c>
      <c r="BZF4" s="24">
        <v>0</v>
      </c>
      <c r="BZG4" s="24">
        <v>0</v>
      </c>
      <c r="BZH4" s="24">
        <v>0</v>
      </c>
      <c r="BZI4" s="24">
        <v>0</v>
      </c>
      <c r="BZJ4" s="24">
        <v>0</v>
      </c>
      <c r="BZK4" s="24">
        <v>0</v>
      </c>
      <c r="BZL4" s="24">
        <v>0</v>
      </c>
      <c r="BZM4" s="24">
        <v>0</v>
      </c>
      <c r="BZN4" s="24">
        <v>0</v>
      </c>
      <c r="BZO4" s="24">
        <v>0</v>
      </c>
      <c r="BZP4" s="24">
        <v>0</v>
      </c>
      <c r="BZQ4" s="24">
        <v>0</v>
      </c>
      <c r="BZR4" s="24">
        <v>0</v>
      </c>
      <c r="BZS4" s="24">
        <v>0</v>
      </c>
      <c r="BZT4" s="24">
        <v>0</v>
      </c>
      <c r="BZU4" s="24">
        <v>0</v>
      </c>
      <c r="BZV4" s="24">
        <v>0</v>
      </c>
      <c r="BZW4" s="24">
        <v>0</v>
      </c>
      <c r="BZX4" s="24">
        <v>0</v>
      </c>
      <c r="BZY4" s="24">
        <v>0</v>
      </c>
      <c r="BZZ4" s="24">
        <v>0</v>
      </c>
      <c r="CAA4" s="24">
        <v>0</v>
      </c>
      <c r="CAB4" s="24">
        <v>0</v>
      </c>
      <c r="CAC4" s="24">
        <v>0</v>
      </c>
      <c r="CAD4" s="24">
        <v>0</v>
      </c>
      <c r="CAE4" s="24">
        <v>0</v>
      </c>
      <c r="CAF4" s="24">
        <v>0</v>
      </c>
      <c r="CAG4" s="24">
        <v>0</v>
      </c>
      <c r="CAH4" s="24">
        <v>0</v>
      </c>
      <c r="CAI4" s="24">
        <v>0</v>
      </c>
      <c r="CAJ4" s="24">
        <v>0</v>
      </c>
      <c r="CAK4" s="24">
        <v>0</v>
      </c>
      <c r="CAL4" s="24">
        <v>0</v>
      </c>
      <c r="CAM4" s="24">
        <v>0</v>
      </c>
      <c r="CAN4" s="24">
        <v>0</v>
      </c>
      <c r="CAO4" s="24">
        <v>0</v>
      </c>
      <c r="CAP4" s="24">
        <v>0</v>
      </c>
      <c r="CAQ4" s="24">
        <v>0</v>
      </c>
      <c r="CAR4" s="24">
        <v>0</v>
      </c>
      <c r="CAS4" s="24">
        <v>0</v>
      </c>
      <c r="CAT4" s="24">
        <v>0</v>
      </c>
      <c r="CAU4" s="24">
        <v>0</v>
      </c>
      <c r="CAV4" s="24">
        <v>0</v>
      </c>
      <c r="CAW4" s="24">
        <v>0</v>
      </c>
      <c r="CAX4" s="24">
        <v>0</v>
      </c>
      <c r="CAY4" s="24">
        <v>0</v>
      </c>
      <c r="CAZ4" s="24">
        <v>0</v>
      </c>
      <c r="CBA4" s="24">
        <v>0</v>
      </c>
      <c r="CBB4" s="24">
        <v>0</v>
      </c>
      <c r="CBC4" s="24">
        <v>0</v>
      </c>
      <c r="CBD4" s="24">
        <v>0</v>
      </c>
      <c r="CBE4" s="24">
        <v>0</v>
      </c>
      <c r="CBF4" s="24">
        <v>0</v>
      </c>
      <c r="CBG4" s="24">
        <v>0</v>
      </c>
      <c r="CBH4" s="24">
        <v>0</v>
      </c>
      <c r="CBI4" s="24">
        <v>0</v>
      </c>
      <c r="CBJ4" s="24">
        <v>0</v>
      </c>
      <c r="CBK4" s="24">
        <v>0</v>
      </c>
      <c r="CBL4" s="24">
        <v>0</v>
      </c>
      <c r="CBM4" s="24">
        <v>0</v>
      </c>
      <c r="CBN4" s="24">
        <v>0</v>
      </c>
      <c r="CBO4" s="24">
        <v>0</v>
      </c>
      <c r="CBP4" s="24">
        <v>0</v>
      </c>
      <c r="CBQ4" s="24">
        <v>0</v>
      </c>
      <c r="CBR4" s="24">
        <v>0</v>
      </c>
      <c r="CBS4" s="24">
        <v>0</v>
      </c>
      <c r="CBT4" s="24">
        <v>0</v>
      </c>
      <c r="CBU4" s="24">
        <v>0</v>
      </c>
      <c r="CBV4" s="24">
        <v>0</v>
      </c>
      <c r="CBW4" s="24">
        <v>0</v>
      </c>
      <c r="CBX4" s="24">
        <v>0</v>
      </c>
      <c r="CBY4" s="24">
        <v>0</v>
      </c>
      <c r="CBZ4" s="24">
        <v>0</v>
      </c>
      <c r="CCA4" s="24">
        <v>0</v>
      </c>
      <c r="CCB4" s="24">
        <v>0</v>
      </c>
      <c r="CCC4" s="24">
        <v>0</v>
      </c>
      <c r="CCD4" s="24">
        <v>0</v>
      </c>
      <c r="CCE4" s="24">
        <v>0</v>
      </c>
      <c r="CCF4" s="24">
        <v>0</v>
      </c>
      <c r="CCG4" s="24">
        <v>0</v>
      </c>
      <c r="CCH4" s="24">
        <v>0</v>
      </c>
      <c r="CCI4" s="24">
        <v>0</v>
      </c>
      <c r="CCJ4" s="24">
        <v>0</v>
      </c>
      <c r="CCK4" s="24">
        <v>0</v>
      </c>
      <c r="CCL4" s="24">
        <v>0</v>
      </c>
      <c r="CCM4" s="24">
        <v>0</v>
      </c>
      <c r="CCN4" s="24">
        <v>0</v>
      </c>
      <c r="CCO4" s="24">
        <v>0</v>
      </c>
      <c r="CCP4" s="24">
        <v>0</v>
      </c>
      <c r="CCQ4" s="24">
        <v>0</v>
      </c>
      <c r="CCR4" s="24">
        <v>0</v>
      </c>
      <c r="CCS4" s="24">
        <v>0</v>
      </c>
      <c r="CCT4" s="24">
        <v>0</v>
      </c>
      <c r="CCU4" s="24">
        <v>0</v>
      </c>
      <c r="CCV4" s="24">
        <v>0</v>
      </c>
      <c r="CCW4" s="24">
        <v>0</v>
      </c>
      <c r="CCX4" s="24">
        <v>0</v>
      </c>
      <c r="CCY4" s="24">
        <v>0</v>
      </c>
      <c r="CCZ4" s="24">
        <v>0</v>
      </c>
      <c r="CDA4" s="24">
        <v>0</v>
      </c>
      <c r="CDB4" s="24">
        <v>0</v>
      </c>
      <c r="CDC4" s="24">
        <v>0</v>
      </c>
      <c r="CDD4" s="24">
        <v>0</v>
      </c>
      <c r="CDE4" s="24">
        <v>0</v>
      </c>
      <c r="CDF4" s="24">
        <v>0</v>
      </c>
      <c r="CDG4" s="24">
        <v>0</v>
      </c>
      <c r="CDH4" s="24">
        <v>0</v>
      </c>
      <c r="CDI4" s="24">
        <v>0</v>
      </c>
      <c r="CDJ4" s="24">
        <v>0</v>
      </c>
      <c r="CDK4" s="24">
        <v>0</v>
      </c>
      <c r="CDL4" s="24">
        <v>0</v>
      </c>
      <c r="CDM4" s="24">
        <v>0</v>
      </c>
      <c r="CDN4" s="24">
        <v>0</v>
      </c>
      <c r="CDO4" s="24">
        <v>0</v>
      </c>
      <c r="CDP4" s="24">
        <v>0</v>
      </c>
      <c r="CDQ4" s="24">
        <v>0</v>
      </c>
      <c r="CDR4" s="24">
        <v>0</v>
      </c>
      <c r="CDS4" s="24">
        <v>0</v>
      </c>
      <c r="CDT4" s="24">
        <v>0</v>
      </c>
      <c r="CDU4" s="24">
        <v>0</v>
      </c>
      <c r="CDV4" s="24">
        <v>0</v>
      </c>
      <c r="CDW4" s="24">
        <v>0</v>
      </c>
      <c r="CDX4" s="24">
        <v>0</v>
      </c>
      <c r="CDY4" s="24">
        <v>0</v>
      </c>
      <c r="CDZ4" s="24">
        <v>0</v>
      </c>
      <c r="CEA4" s="24">
        <v>0</v>
      </c>
      <c r="CEB4" s="24">
        <v>0</v>
      </c>
      <c r="CEC4" s="24">
        <v>0</v>
      </c>
      <c r="CED4" s="24">
        <v>0</v>
      </c>
      <c r="CEE4" s="24">
        <v>0</v>
      </c>
      <c r="CEF4" s="24">
        <v>0</v>
      </c>
      <c r="CEG4" s="24">
        <v>0</v>
      </c>
      <c r="CEH4" s="24">
        <v>0</v>
      </c>
      <c r="CEI4" s="24">
        <v>0</v>
      </c>
      <c r="CEJ4" s="24">
        <v>0</v>
      </c>
      <c r="CEK4" s="24">
        <v>0</v>
      </c>
      <c r="CEL4" s="24">
        <v>0</v>
      </c>
      <c r="CEM4" s="24">
        <v>0</v>
      </c>
      <c r="CEN4" s="24">
        <v>0</v>
      </c>
      <c r="CEO4" s="24">
        <v>0</v>
      </c>
      <c r="CEP4" s="24">
        <v>0</v>
      </c>
      <c r="CEQ4" s="24">
        <v>0</v>
      </c>
      <c r="CER4" s="24">
        <v>0</v>
      </c>
      <c r="CES4" s="24">
        <v>0</v>
      </c>
      <c r="CET4" s="24">
        <v>0</v>
      </c>
      <c r="CEU4" s="24">
        <v>0</v>
      </c>
      <c r="CEV4" s="24">
        <v>0</v>
      </c>
      <c r="CEW4" s="24">
        <v>0</v>
      </c>
      <c r="CEX4" s="24">
        <v>0</v>
      </c>
      <c r="CEY4" s="24">
        <v>0</v>
      </c>
      <c r="CEZ4" s="24">
        <v>0</v>
      </c>
      <c r="CFA4" s="24">
        <v>0</v>
      </c>
      <c r="CFB4" s="24">
        <v>0</v>
      </c>
      <c r="CFC4" s="24">
        <v>0</v>
      </c>
      <c r="CFD4" s="24">
        <v>0</v>
      </c>
      <c r="CFE4" s="24">
        <v>0</v>
      </c>
      <c r="CFF4" s="24">
        <v>0</v>
      </c>
      <c r="CFG4" s="24">
        <v>0</v>
      </c>
      <c r="CFH4" s="24">
        <v>0</v>
      </c>
      <c r="CFI4" s="24">
        <v>0</v>
      </c>
      <c r="CFJ4" s="24">
        <v>0</v>
      </c>
      <c r="CFK4" s="24">
        <v>0</v>
      </c>
      <c r="CFL4" s="24">
        <v>0</v>
      </c>
      <c r="CFM4" s="24">
        <v>0</v>
      </c>
      <c r="CFN4" s="24">
        <v>0</v>
      </c>
      <c r="CFO4" s="24">
        <v>0</v>
      </c>
      <c r="CFP4" s="24">
        <v>0</v>
      </c>
      <c r="CFQ4" s="24">
        <v>0</v>
      </c>
      <c r="CFR4" s="24">
        <v>0</v>
      </c>
      <c r="CFS4" s="24">
        <v>0</v>
      </c>
      <c r="CFT4" s="24">
        <v>0</v>
      </c>
      <c r="CFU4" s="24">
        <v>0</v>
      </c>
      <c r="CFV4" s="24">
        <v>0</v>
      </c>
      <c r="CFW4" s="24">
        <v>0</v>
      </c>
      <c r="CFX4" s="24">
        <v>0</v>
      </c>
      <c r="CFY4" s="24">
        <v>0</v>
      </c>
      <c r="CFZ4" s="24">
        <v>0</v>
      </c>
      <c r="CGA4" s="24">
        <v>0</v>
      </c>
      <c r="CGB4" s="24">
        <v>0</v>
      </c>
      <c r="CGC4" s="24">
        <v>0</v>
      </c>
      <c r="CGD4" s="24">
        <v>0</v>
      </c>
      <c r="CGE4" s="24">
        <v>0</v>
      </c>
      <c r="CGF4" s="24">
        <v>0</v>
      </c>
      <c r="CGG4" s="24">
        <v>0</v>
      </c>
      <c r="CGH4" s="24">
        <v>0</v>
      </c>
      <c r="CGI4" s="24">
        <v>0</v>
      </c>
      <c r="CGJ4" s="24">
        <v>0</v>
      </c>
      <c r="CGK4" s="24">
        <v>0</v>
      </c>
      <c r="CGL4" s="24">
        <v>0</v>
      </c>
      <c r="CGM4" s="24">
        <v>0</v>
      </c>
      <c r="CGN4" s="24">
        <v>0</v>
      </c>
      <c r="CGO4" s="24">
        <v>0</v>
      </c>
      <c r="CGP4" s="24">
        <v>0</v>
      </c>
      <c r="CGQ4" s="24">
        <v>0</v>
      </c>
      <c r="CGR4" s="24">
        <v>0</v>
      </c>
      <c r="CGS4" s="24">
        <v>0</v>
      </c>
      <c r="CGT4" s="24">
        <v>0</v>
      </c>
      <c r="CGU4" s="24">
        <v>0</v>
      </c>
      <c r="CGV4" s="24">
        <v>0</v>
      </c>
      <c r="CGW4" s="24">
        <v>0</v>
      </c>
      <c r="CGX4" s="24">
        <v>0</v>
      </c>
      <c r="CGY4" s="24">
        <v>0</v>
      </c>
      <c r="CGZ4" s="24">
        <v>0</v>
      </c>
      <c r="CHA4" s="24">
        <v>0</v>
      </c>
      <c r="CHB4" s="24">
        <v>0</v>
      </c>
      <c r="CHC4" s="24">
        <v>0</v>
      </c>
      <c r="CHD4" s="24">
        <v>0</v>
      </c>
      <c r="CHE4" s="24">
        <v>0</v>
      </c>
      <c r="CHF4" s="24">
        <v>0</v>
      </c>
      <c r="CHG4" s="24">
        <v>0</v>
      </c>
      <c r="CHH4" s="24">
        <v>0</v>
      </c>
      <c r="CHI4" s="24">
        <v>0</v>
      </c>
      <c r="CHJ4" s="24">
        <v>0</v>
      </c>
      <c r="CHK4" s="24">
        <v>0</v>
      </c>
      <c r="CHL4" s="24">
        <v>0</v>
      </c>
      <c r="CHM4" s="24">
        <v>0</v>
      </c>
      <c r="CHN4" s="24">
        <v>0</v>
      </c>
      <c r="CHO4" s="24">
        <v>0</v>
      </c>
      <c r="CHP4" s="24">
        <v>0</v>
      </c>
      <c r="CHQ4" s="24">
        <v>0</v>
      </c>
      <c r="CHR4" s="24">
        <v>0</v>
      </c>
      <c r="CHS4" s="24">
        <v>0</v>
      </c>
      <c r="CHT4" s="24">
        <v>0</v>
      </c>
      <c r="CHU4" s="24">
        <v>0</v>
      </c>
      <c r="CHV4" s="24">
        <v>0</v>
      </c>
      <c r="CHW4" s="24">
        <v>0</v>
      </c>
      <c r="CHX4" s="24">
        <v>0</v>
      </c>
      <c r="CHY4" s="24">
        <v>0</v>
      </c>
      <c r="CHZ4" s="24">
        <v>0</v>
      </c>
      <c r="CIA4" s="24">
        <v>0</v>
      </c>
      <c r="CIB4" s="24">
        <v>0</v>
      </c>
      <c r="CIC4" s="24">
        <v>0</v>
      </c>
      <c r="CID4" s="24">
        <v>0</v>
      </c>
      <c r="CIE4" s="24">
        <v>0</v>
      </c>
      <c r="CIF4" s="24">
        <v>0</v>
      </c>
      <c r="CIG4" s="24">
        <v>0</v>
      </c>
      <c r="CIH4" s="24">
        <v>0</v>
      </c>
      <c r="CII4" s="24">
        <v>0</v>
      </c>
      <c r="CIJ4" s="24">
        <v>0</v>
      </c>
      <c r="CIK4" s="24">
        <v>0</v>
      </c>
      <c r="CIL4" s="24">
        <v>0</v>
      </c>
      <c r="CIM4" s="24">
        <v>0</v>
      </c>
      <c r="CIN4" s="24">
        <v>0</v>
      </c>
      <c r="CIO4" s="24">
        <v>0</v>
      </c>
      <c r="CIP4" s="24">
        <v>0</v>
      </c>
      <c r="CIQ4" s="24">
        <v>0</v>
      </c>
      <c r="CIR4" s="24">
        <v>0</v>
      </c>
      <c r="CIS4" s="24">
        <v>0</v>
      </c>
      <c r="CIT4" s="24">
        <v>0</v>
      </c>
      <c r="CIU4" s="24">
        <v>0</v>
      </c>
      <c r="CIV4" s="24">
        <v>0</v>
      </c>
      <c r="CIW4" s="24">
        <v>0</v>
      </c>
      <c r="CIX4" s="24">
        <v>0</v>
      </c>
      <c r="CIY4" s="24">
        <v>0</v>
      </c>
      <c r="CIZ4" s="24">
        <v>0</v>
      </c>
      <c r="CJA4" s="24">
        <v>0</v>
      </c>
      <c r="CJB4" s="24">
        <v>0</v>
      </c>
      <c r="CJC4" s="24">
        <v>0</v>
      </c>
      <c r="CJD4" s="24">
        <v>0</v>
      </c>
      <c r="CJE4" s="24">
        <v>0</v>
      </c>
      <c r="CJF4" s="24">
        <v>0</v>
      </c>
      <c r="CJG4" s="24">
        <v>0</v>
      </c>
      <c r="CJH4" s="24">
        <v>0</v>
      </c>
      <c r="CJI4" s="24">
        <v>0</v>
      </c>
      <c r="CJJ4" s="24">
        <v>0</v>
      </c>
      <c r="CJK4" s="24">
        <v>0</v>
      </c>
      <c r="CJL4" s="24">
        <v>0</v>
      </c>
      <c r="CJM4" s="24">
        <v>0</v>
      </c>
      <c r="CJN4" s="24">
        <v>0</v>
      </c>
      <c r="CJO4" s="24">
        <v>0</v>
      </c>
      <c r="CJP4" s="24">
        <v>0</v>
      </c>
      <c r="CJQ4" s="24">
        <v>0</v>
      </c>
      <c r="CJR4" s="24">
        <v>0</v>
      </c>
      <c r="CJS4" s="24">
        <v>0</v>
      </c>
      <c r="CJT4" s="24">
        <v>0</v>
      </c>
      <c r="CJU4" s="24">
        <v>0</v>
      </c>
      <c r="CJV4" s="24">
        <v>0</v>
      </c>
      <c r="CJW4" s="24">
        <v>0</v>
      </c>
      <c r="CJX4" s="24">
        <v>0</v>
      </c>
      <c r="CJY4" s="24">
        <v>0</v>
      </c>
      <c r="CJZ4" s="24">
        <v>0</v>
      </c>
      <c r="CKA4" s="24">
        <v>0</v>
      </c>
      <c r="CKB4" s="24">
        <v>0</v>
      </c>
      <c r="CKC4" s="24">
        <v>0</v>
      </c>
      <c r="CKD4" s="24">
        <v>0</v>
      </c>
      <c r="CKE4" s="24">
        <v>0</v>
      </c>
      <c r="CKF4" s="24">
        <v>0</v>
      </c>
      <c r="CKG4" s="24">
        <v>0</v>
      </c>
      <c r="CKH4" s="24">
        <v>0</v>
      </c>
      <c r="CKI4" s="24">
        <v>0</v>
      </c>
      <c r="CKJ4" s="24">
        <v>0</v>
      </c>
      <c r="CKK4" s="24">
        <v>0</v>
      </c>
      <c r="CKL4" s="24">
        <v>0</v>
      </c>
      <c r="CKM4" s="24">
        <v>0</v>
      </c>
      <c r="CKN4" s="24">
        <v>0</v>
      </c>
      <c r="CKO4" s="24">
        <v>0</v>
      </c>
      <c r="CKP4" s="24">
        <v>0</v>
      </c>
      <c r="CKQ4" s="24">
        <v>0</v>
      </c>
      <c r="CKR4" s="24">
        <v>0</v>
      </c>
      <c r="CKS4" s="24">
        <v>0</v>
      </c>
      <c r="CKT4" s="24">
        <v>0</v>
      </c>
      <c r="CKU4" s="24">
        <v>0</v>
      </c>
      <c r="CKV4" s="24">
        <v>0</v>
      </c>
      <c r="CKW4" s="24">
        <v>0</v>
      </c>
      <c r="CKX4" s="24">
        <v>0</v>
      </c>
      <c r="CKY4" s="24">
        <v>0</v>
      </c>
      <c r="CKZ4" s="24">
        <v>0</v>
      </c>
      <c r="CLA4" s="24">
        <v>0</v>
      </c>
      <c r="CLB4" s="24">
        <v>0</v>
      </c>
      <c r="CLC4" s="24">
        <v>0</v>
      </c>
      <c r="CLD4" s="24">
        <v>0</v>
      </c>
      <c r="CLE4" s="24">
        <v>0</v>
      </c>
      <c r="CLF4" s="24">
        <v>0</v>
      </c>
      <c r="CLG4" s="24">
        <v>0</v>
      </c>
      <c r="CLH4" s="24">
        <v>0</v>
      </c>
      <c r="CLI4" s="24">
        <v>0</v>
      </c>
      <c r="CLJ4" s="24">
        <v>0</v>
      </c>
      <c r="CLK4" s="24">
        <v>0</v>
      </c>
      <c r="CLL4" s="24">
        <v>0</v>
      </c>
      <c r="CLM4" s="24">
        <v>0</v>
      </c>
      <c r="CLN4" s="24">
        <v>0</v>
      </c>
      <c r="CLO4" s="24">
        <v>0</v>
      </c>
      <c r="CLP4" s="24">
        <v>0</v>
      </c>
      <c r="CLQ4" s="24">
        <v>0</v>
      </c>
      <c r="CLR4" s="24">
        <v>0</v>
      </c>
      <c r="CLS4" s="24">
        <v>0</v>
      </c>
      <c r="CLT4" s="24">
        <v>0</v>
      </c>
      <c r="CLU4" s="24">
        <v>0</v>
      </c>
      <c r="CLV4" s="24">
        <v>0</v>
      </c>
      <c r="CLW4" s="24">
        <v>0</v>
      </c>
      <c r="CLX4" s="24">
        <v>0</v>
      </c>
      <c r="CLY4" s="24">
        <v>0</v>
      </c>
      <c r="CLZ4" s="24">
        <v>0</v>
      </c>
      <c r="CMA4" s="24">
        <v>0</v>
      </c>
      <c r="CMB4" s="24">
        <v>0</v>
      </c>
      <c r="CMC4" s="24">
        <v>0</v>
      </c>
      <c r="CMD4" s="24">
        <v>0</v>
      </c>
      <c r="CME4" s="24">
        <v>0</v>
      </c>
      <c r="CMF4" s="24">
        <v>0</v>
      </c>
      <c r="CMG4" s="24">
        <v>0</v>
      </c>
      <c r="CMH4" s="24">
        <v>0</v>
      </c>
      <c r="CMI4" s="24">
        <v>0</v>
      </c>
      <c r="CMJ4" s="24">
        <v>0</v>
      </c>
      <c r="CMK4" s="24">
        <v>0</v>
      </c>
      <c r="CML4" s="24">
        <v>0</v>
      </c>
      <c r="CMM4" s="24">
        <v>0</v>
      </c>
      <c r="CMN4" s="24">
        <v>0</v>
      </c>
      <c r="CMO4" s="24">
        <v>0</v>
      </c>
      <c r="CMP4" s="24">
        <v>0</v>
      </c>
      <c r="CMQ4" s="24">
        <v>0</v>
      </c>
      <c r="CMR4" s="24">
        <v>0</v>
      </c>
      <c r="CMS4" s="24">
        <v>0</v>
      </c>
      <c r="CMT4" s="24">
        <v>0</v>
      </c>
      <c r="CMU4" s="24">
        <v>0</v>
      </c>
      <c r="CMV4" s="24">
        <v>0</v>
      </c>
      <c r="CMW4" s="24">
        <v>0</v>
      </c>
      <c r="CMX4" s="24">
        <v>0</v>
      </c>
      <c r="CMY4" s="24">
        <v>0</v>
      </c>
      <c r="CMZ4" s="24">
        <v>0</v>
      </c>
      <c r="CNA4" s="24">
        <v>0</v>
      </c>
      <c r="CNB4" s="24">
        <v>0</v>
      </c>
      <c r="CNC4" s="24">
        <v>0</v>
      </c>
      <c r="CND4" s="24">
        <v>0</v>
      </c>
      <c r="CNE4" s="24">
        <v>0</v>
      </c>
      <c r="CNF4" s="24">
        <v>0</v>
      </c>
      <c r="CNG4" s="24">
        <v>0</v>
      </c>
      <c r="CNH4" s="24">
        <v>0</v>
      </c>
      <c r="CNI4" s="24">
        <v>0</v>
      </c>
      <c r="CNJ4" s="24">
        <v>0</v>
      </c>
      <c r="CNK4" s="24">
        <v>0</v>
      </c>
      <c r="CNL4" s="24">
        <v>0</v>
      </c>
      <c r="CNM4" s="24">
        <v>0</v>
      </c>
      <c r="CNN4" s="24">
        <v>0</v>
      </c>
      <c r="CNO4" s="24">
        <v>0</v>
      </c>
      <c r="CNP4" s="24">
        <v>0</v>
      </c>
      <c r="CNQ4" s="24">
        <v>0</v>
      </c>
      <c r="CNR4" s="24">
        <v>0</v>
      </c>
      <c r="CNS4" s="24">
        <v>0</v>
      </c>
      <c r="CNT4" s="24">
        <v>0</v>
      </c>
      <c r="CNU4" s="24">
        <v>0</v>
      </c>
      <c r="CNV4" s="24">
        <v>0</v>
      </c>
      <c r="CNW4" s="24">
        <v>0</v>
      </c>
      <c r="CNX4" s="24">
        <v>0</v>
      </c>
      <c r="CNY4" s="24">
        <v>0</v>
      </c>
      <c r="CNZ4" s="24">
        <v>0</v>
      </c>
      <c r="COA4" s="24">
        <v>0</v>
      </c>
      <c r="COB4" s="24">
        <v>0</v>
      </c>
      <c r="COC4" s="24">
        <v>0</v>
      </c>
      <c r="COD4" s="24">
        <v>0</v>
      </c>
      <c r="COE4" s="24">
        <v>0</v>
      </c>
      <c r="COF4" s="24">
        <v>0</v>
      </c>
      <c r="COG4" s="24">
        <v>0</v>
      </c>
      <c r="COH4" s="24">
        <v>0</v>
      </c>
      <c r="COI4" s="24">
        <v>0</v>
      </c>
      <c r="COJ4" s="24">
        <v>0</v>
      </c>
      <c r="COK4" s="24">
        <v>0</v>
      </c>
      <c r="COL4" s="24">
        <v>0</v>
      </c>
      <c r="COM4" s="24">
        <v>0</v>
      </c>
      <c r="CON4" s="24">
        <v>0</v>
      </c>
      <c r="COO4" s="24">
        <v>0</v>
      </c>
      <c r="COP4" s="24">
        <v>0</v>
      </c>
      <c r="COQ4" s="24">
        <v>0</v>
      </c>
      <c r="COR4" s="24">
        <v>0</v>
      </c>
      <c r="COS4" s="24">
        <v>0</v>
      </c>
      <c r="COT4" s="24">
        <v>0</v>
      </c>
      <c r="COU4" s="24">
        <v>0</v>
      </c>
      <c r="COV4" s="24">
        <v>0</v>
      </c>
      <c r="COW4" s="24">
        <v>0</v>
      </c>
      <c r="COX4" s="24">
        <v>0</v>
      </c>
      <c r="COY4" s="24">
        <v>0</v>
      </c>
      <c r="COZ4" s="24">
        <v>0</v>
      </c>
      <c r="CPA4" s="24">
        <v>0</v>
      </c>
      <c r="CPB4" s="24">
        <v>0</v>
      </c>
      <c r="CPC4" s="24">
        <v>0</v>
      </c>
      <c r="CPD4" s="24">
        <v>0</v>
      </c>
      <c r="CPE4" s="24">
        <v>0</v>
      </c>
      <c r="CPF4" s="24">
        <v>0</v>
      </c>
      <c r="CPG4" s="24">
        <v>0</v>
      </c>
      <c r="CPH4" s="24">
        <v>0</v>
      </c>
      <c r="CPI4" s="24">
        <v>0</v>
      </c>
      <c r="CPJ4" s="24">
        <v>0</v>
      </c>
      <c r="CPK4" s="24">
        <v>0</v>
      </c>
      <c r="CPL4" s="24">
        <v>0</v>
      </c>
      <c r="CPM4" s="24">
        <v>0</v>
      </c>
      <c r="CPN4" s="24">
        <v>0</v>
      </c>
      <c r="CPO4" s="24">
        <v>0</v>
      </c>
      <c r="CPP4" s="24">
        <v>0</v>
      </c>
      <c r="CPQ4" s="24">
        <v>0</v>
      </c>
      <c r="CPR4" s="24">
        <v>0</v>
      </c>
      <c r="CPS4" s="24">
        <v>0</v>
      </c>
      <c r="CPT4" s="24">
        <v>0</v>
      </c>
      <c r="CPU4" s="24">
        <v>0</v>
      </c>
      <c r="CPV4" s="24">
        <v>0</v>
      </c>
      <c r="CPW4" s="24">
        <v>0</v>
      </c>
      <c r="CPX4" s="24">
        <v>0</v>
      </c>
      <c r="CPY4" s="24">
        <v>0</v>
      </c>
      <c r="CPZ4" s="24">
        <v>0</v>
      </c>
      <c r="CQA4" s="24">
        <v>0</v>
      </c>
      <c r="CQB4" s="24">
        <v>0</v>
      </c>
      <c r="CQC4" s="24">
        <v>0</v>
      </c>
      <c r="CQD4" s="24">
        <v>0</v>
      </c>
      <c r="CQE4" s="24">
        <v>0</v>
      </c>
      <c r="CQF4" s="24">
        <v>0</v>
      </c>
      <c r="CQG4" s="24">
        <v>0</v>
      </c>
      <c r="CQH4" s="24">
        <v>0</v>
      </c>
      <c r="CQI4" s="24">
        <v>0</v>
      </c>
      <c r="CQJ4" s="24">
        <v>0</v>
      </c>
      <c r="CQK4" s="24">
        <v>0</v>
      </c>
      <c r="CQL4" s="24">
        <v>0</v>
      </c>
      <c r="CQM4" s="24">
        <v>0</v>
      </c>
      <c r="CQN4" s="24">
        <v>0</v>
      </c>
      <c r="CQO4" s="24">
        <v>0</v>
      </c>
      <c r="CQP4" s="24">
        <v>0</v>
      </c>
      <c r="CQQ4" s="24">
        <v>0</v>
      </c>
      <c r="CQR4" s="24">
        <v>0</v>
      </c>
      <c r="CQS4" s="24">
        <v>0</v>
      </c>
      <c r="CQT4" s="24">
        <v>0</v>
      </c>
      <c r="CQU4" s="24">
        <v>0</v>
      </c>
      <c r="CQV4" s="24">
        <v>0</v>
      </c>
      <c r="CQW4" s="24">
        <v>0</v>
      </c>
      <c r="CQX4" s="24">
        <v>0</v>
      </c>
      <c r="CQY4" s="24">
        <v>0</v>
      </c>
      <c r="CQZ4" s="24">
        <v>0</v>
      </c>
      <c r="CRA4" s="24">
        <v>0</v>
      </c>
      <c r="CRB4" s="24">
        <v>0</v>
      </c>
      <c r="CRC4" s="24">
        <v>0</v>
      </c>
      <c r="CRD4" s="24">
        <v>0</v>
      </c>
      <c r="CRE4" s="24">
        <v>0</v>
      </c>
      <c r="CRF4" s="24">
        <v>0</v>
      </c>
      <c r="CRG4" s="24">
        <v>0</v>
      </c>
      <c r="CRH4" s="24">
        <v>0</v>
      </c>
      <c r="CRI4" s="24">
        <v>0</v>
      </c>
      <c r="CRJ4" s="24">
        <v>0</v>
      </c>
      <c r="CRK4" s="24">
        <v>0</v>
      </c>
      <c r="CRL4" s="24">
        <v>0</v>
      </c>
      <c r="CRM4" s="24">
        <v>0</v>
      </c>
      <c r="CRN4" s="24">
        <v>0</v>
      </c>
      <c r="CRO4" s="24">
        <v>0</v>
      </c>
      <c r="CRP4" s="24">
        <v>0</v>
      </c>
      <c r="CRQ4" s="24">
        <v>0</v>
      </c>
      <c r="CRR4" s="24">
        <v>0</v>
      </c>
      <c r="CRS4" s="24">
        <v>0</v>
      </c>
      <c r="CRT4" s="24">
        <v>0</v>
      </c>
      <c r="CRU4" s="24">
        <v>0</v>
      </c>
      <c r="CRV4" s="24">
        <v>0</v>
      </c>
      <c r="CRW4" s="24">
        <v>0</v>
      </c>
      <c r="CRX4" s="24">
        <v>0</v>
      </c>
      <c r="CRY4" s="24">
        <v>0</v>
      </c>
      <c r="CRZ4" s="24">
        <v>0</v>
      </c>
      <c r="CSA4" s="24">
        <v>0</v>
      </c>
      <c r="CSB4" s="24">
        <v>0</v>
      </c>
      <c r="CSC4" s="24">
        <v>0</v>
      </c>
      <c r="CSD4" s="24">
        <v>0</v>
      </c>
      <c r="CSE4" s="24">
        <v>0</v>
      </c>
      <c r="CSF4" s="24">
        <v>0</v>
      </c>
      <c r="CSG4" s="24">
        <v>0</v>
      </c>
      <c r="CSH4" s="24">
        <v>0</v>
      </c>
      <c r="CSI4" s="24">
        <v>0</v>
      </c>
      <c r="CSJ4" s="24">
        <v>0</v>
      </c>
      <c r="CSK4" s="24">
        <v>0</v>
      </c>
      <c r="CSL4" s="24">
        <v>0</v>
      </c>
      <c r="CSM4" s="24">
        <v>0</v>
      </c>
      <c r="CSN4" s="24">
        <v>0</v>
      </c>
      <c r="CSO4" s="24">
        <v>0</v>
      </c>
      <c r="CSP4" s="24">
        <v>0</v>
      </c>
      <c r="CSQ4" s="24">
        <v>0</v>
      </c>
      <c r="CSR4" s="24">
        <v>0</v>
      </c>
      <c r="CSS4" s="24">
        <v>0</v>
      </c>
      <c r="CST4" s="24">
        <v>0</v>
      </c>
      <c r="CSU4" s="24">
        <v>0</v>
      </c>
      <c r="CSV4" s="24">
        <v>0</v>
      </c>
      <c r="CSW4" s="24">
        <v>0</v>
      </c>
      <c r="CSX4" s="24">
        <v>0</v>
      </c>
      <c r="CSY4" s="24">
        <v>0</v>
      </c>
      <c r="CSZ4" s="24">
        <v>0</v>
      </c>
      <c r="CTA4" s="24">
        <v>0</v>
      </c>
      <c r="CTB4" s="24">
        <v>0</v>
      </c>
      <c r="CTC4" s="24">
        <v>0</v>
      </c>
      <c r="CTD4" s="24">
        <v>0</v>
      </c>
      <c r="CTE4" s="24">
        <v>0</v>
      </c>
      <c r="CTF4" s="24">
        <v>0</v>
      </c>
      <c r="CTG4" s="24">
        <v>0</v>
      </c>
      <c r="CTH4" s="24">
        <v>0</v>
      </c>
      <c r="CTI4" s="24">
        <v>0</v>
      </c>
      <c r="CTJ4" s="24">
        <v>0</v>
      </c>
      <c r="CTK4" s="24">
        <v>0</v>
      </c>
      <c r="CTL4" s="24">
        <v>0</v>
      </c>
      <c r="CTM4" s="24">
        <v>0</v>
      </c>
      <c r="CTN4" s="24">
        <v>0</v>
      </c>
      <c r="CTO4" s="24">
        <v>0</v>
      </c>
      <c r="CTP4" s="24">
        <v>0</v>
      </c>
      <c r="CTQ4" s="24">
        <v>0</v>
      </c>
      <c r="CTR4" s="24">
        <v>0</v>
      </c>
      <c r="CTS4" s="24">
        <v>0</v>
      </c>
      <c r="CTT4" s="24">
        <v>0</v>
      </c>
      <c r="CTU4" s="24">
        <v>0</v>
      </c>
      <c r="CTV4" s="24">
        <v>0</v>
      </c>
      <c r="CTW4" s="24">
        <v>0</v>
      </c>
      <c r="CTX4" s="24">
        <v>0</v>
      </c>
      <c r="CTY4" s="24">
        <v>0</v>
      </c>
      <c r="CTZ4" s="24">
        <v>0</v>
      </c>
      <c r="CUA4" s="24">
        <v>0</v>
      </c>
      <c r="CUB4" s="24">
        <v>0</v>
      </c>
      <c r="CUC4" s="24">
        <v>0</v>
      </c>
      <c r="CUD4" s="24">
        <v>0</v>
      </c>
      <c r="CUE4" s="24">
        <v>0</v>
      </c>
      <c r="CUF4" s="24">
        <v>0</v>
      </c>
      <c r="CUG4" s="24">
        <v>0</v>
      </c>
      <c r="CUH4" s="24">
        <v>0</v>
      </c>
      <c r="CUI4" s="24">
        <v>0</v>
      </c>
      <c r="CUJ4" s="24">
        <v>0</v>
      </c>
      <c r="CUK4" s="24">
        <v>0</v>
      </c>
      <c r="CUL4" s="24">
        <v>0</v>
      </c>
      <c r="CUM4" s="24">
        <v>0</v>
      </c>
      <c r="CUN4" s="24">
        <v>0</v>
      </c>
      <c r="CUO4" s="24">
        <v>0</v>
      </c>
      <c r="CUP4" s="24">
        <v>0</v>
      </c>
      <c r="CUQ4" s="24">
        <v>0</v>
      </c>
      <c r="CUR4" s="24">
        <v>0</v>
      </c>
      <c r="CUS4" s="24">
        <v>0</v>
      </c>
      <c r="CUT4" s="24">
        <v>0</v>
      </c>
      <c r="CUU4" s="24">
        <v>0</v>
      </c>
      <c r="CUV4" s="24">
        <v>0</v>
      </c>
      <c r="CUW4" s="24">
        <v>0</v>
      </c>
      <c r="CUX4" s="24">
        <v>0</v>
      </c>
      <c r="CUY4" s="24">
        <v>0</v>
      </c>
      <c r="CUZ4" s="24">
        <v>0</v>
      </c>
      <c r="CVA4" s="24">
        <v>0</v>
      </c>
      <c r="CVB4" s="24">
        <v>0</v>
      </c>
      <c r="CVC4" s="24">
        <v>0</v>
      </c>
      <c r="CVD4" s="24">
        <v>0</v>
      </c>
      <c r="CVE4" s="24">
        <v>0</v>
      </c>
      <c r="CVF4" s="24">
        <v>0</v>
      </c>
      <c r="CVG4" s="24">
        <v>0</v>
      </c>
      <c r="CVH4" s="24">
        <v>0</v>
      </c>
      <c r="CVI4" s="24">
        <v>0</v>
      </c>
      <c r="CVJ4" s="24">
        <v>0</v>
      </c>
      <c r="CVK4" s="24">
        <v>0</v>
      </c>
      <c r="CVL4" s="24">
        <v>0</v>
      </c>
      <c r="CVM4" s="24">
        <v>0</v>
      </c>
      <c r="CVN4" s="24">
        <v>0</v>
      </c>
      <c r="CVO4" s="24">
        <v>0</v>
      </c>
      <c r="CVP4" s="24">
        <v>0</v>
      </c>
      <c r="CVQ4" s="24">
        <v>0</v>
      </c>
      <c r="CVR4" s="24">
        <v>0</v>
      </c>
      <c r="CVS4" s="24">
        <v>0</v>
      </c>
      <c r="CVT4" s="24">
        <v>0</v>
      </c>
      <c r="CVU4" s="24">
        <v>0</v>
      </c>
      <c r="CVV4" s="24">
        <v>0</v>
      </c>
      <c r="CVW4" s="24">
        <v>0</v>
      </c>
      <c r="CVX4" s="24">
        <v>0</v>
      </c>
      <c r="CVY4" s="24">
        <v>0</v>
      </c>
      <c r="CVZ4" s="24">
        <v>0</v>
      </c>
      <c r="CWA4" s="24">
        <v>0</v>
      </c>
      <c r="CWB4" s="24">
        <v>0</v>
      </c>
      <c r="CWC4" s="24">
        <v>0</v>
      </c>
      <c r="CWD4" s="24">
        <v>0</v>
      </c>
      <c r="CWE4" s="24">
        <v>0</v>
      </c>
      <c r="CWF4" s="24">
        <v>0</v>
      </c>
      <c r="CWG4" s="24">
        <v>0</v>
      </c>
      <c r="CWH4" s="24">
        <v>0</v>
      </c>
      <c r="CWI4" s="24">
        <v>0</v>
      </c>
      <c r="CWJ4" s="24">
        <v>0</v>
      </c>
      <c r="CWK4" s="24">
        <v>0</v>
      </c>
      <c r="CWL4" s="24">
        <v>0</v>
      </c>
      <c r="CWM4" s="24">
        <v>0</v>
      </c>
      <c r="CWN4" s="24">
        <v>0</v>
      </c>
      <c r="CWO4" s="24">
        <v>0</v>
      </c>
      <c r="CWP4" s="24">
        <v>0</v>
      </c>
      <c r="CWQ4" s="24">
        <v>0</v>
      </c>
      <c r="CWR4" s="24">
        <v>0</v>
      </c>
      <c r="CWS4" s="24">
        <v>0</v>
      </c>
      <c r="CWT4" s="24">
        <v>0</v>
      </c>
      <c r="CWU4" s="24">
        <v>0</v>
      </c>
      <c r="CWV4" s="24">
        <v>0</v>
      </c>
      <c r="CWW4" s="24">
        <v>0</v>
      </c>
      <c r="CWX4" s="24">
        <v>0</v>
      </c>
      <c r="CWY4" s="24">
        <v>0</v>
      </c>
      <c r="CWZ4" s="24">
        <v>0</v>
      </c>
      <c r="CXA4" s="24">
        <v>0</v>
      </c>
      <c r="CXB4" s="24">
        <v>0</v>
      </c>
      <c r="CXC4" s="24">
        <v>0</v>
      </c>
      <c r="CXD4" s="24">
        <v>0</v>
      </c>
      <c r="CXE4" s="24">
        <v>0</v>
      </c>
      <c r="CXF4" s="24">
        <v>0</v>
      </c>
      <c r="CXG4" s="24">
        <v>0</v>
      </c>
      <c r="CXH4" s="24">
        <v>0</v>
      </c>
      <c r="CXI4" s="24">
        <v>0</v>
      </c>
      <c r="CXJ4" s="24">
        <v>0</v>
      </c>
      <c r="CXK4" s="24">
        <v>0</v>
      </c>
      <c r="CXL4" s="24">
        <v>0</v>
      </c>
      <c r="CXM4" s="24">
        <v>0</v>
      </c>
      <c r="CXN4" s="24">
        <v>0</v>
      </c>
      <c r="CXO4" s="24">
        <v>0</v>
      </c>
      <c r="CXP4" s="24">
        <v>0</v>
      </c>
      <c r="CXQ4" s="24">
        <v>0</v>
      </c>
      <c r="CXR4" s="24">
        <v>0</v>
      </c>
      <c r="CXS4" s="24">
        <v>0</v>
      </c>
      <c r="CXT4" s="24">
        <v>0</v>
      </c>
      <c r="CXU4" s="24">
        <v>0</v>
      </c>
      <c r="CXV4" s="24">
        <v>0</v>
      </c>
      <c r="CXW4" s="24">
        <v>0</v>
      </c>
      <c r="CXX4" s="24">
        <v>0</v>
      </c>
      <c r="CXY4" s="24">
        <v>0</v>
      </c>
      <c r="CXZ4" s="24">
        <v>0</v>
      </c>
      <c r="CYA4" s="24">
        <v>0</v>
      </c>
      <c r="CYB4" s="24">
        <v>0</v>
      </c>
      <c r="CYC4" s="24">
        <v>0</v>
      </c>
      <c r="CYD4" s="24">
        <v>0</v>
      </c>
      <c r="CYE4" s="24">
        <v>0</v>
      </c>
      <c r="CYF4" s="24">
        <v>0</v>
      </c>
      <c r="CYG4" s="24">
        <v>0</v>
      </c>
      <c r="CYH4" s="24">
        <v>0</v>
      </c>
      <c r="CYI4" s="24">
        <v>0</v>
      </c>
      <c r="CYJ4" s="24">
        <v>0</v>
      </c>
      <c r="CYK4" s="24">
        <v>0</v>
      </c>
      <c r="CYL4" s="24">
        <v>0</v>
      </c>
      <c r="CYM4" s="24">
        <v>0</v>
      </c>
      <c r="CYN4" s="24">
        <v>0</v>
      </c>
      <c r="CYO4" s="24">
        <v>0</v>
      </c>
      <c r="CYP4" s="24">
        <v>0</v>
      </c>
      <c r="CYQ4" s="24">
        <v>0</v>
      </c>
      <c r="CYR4" s="24">
        <v>0</v>
      </c>
      <c r="CYS4" s="24">
        <v>0</v>
      </c>
      <c r="CYT4" s="24">
        <v>0</v>
      </c>
      <c r="CYU4" s="24">
        <v>0</v>
      </c>
      <c r="CYV4" s="24">
        <v>0</v>
      </c>
      <c r="CYW4" s="24">
        <v>0</v>
      </c>
      <c r="CYX4" s="24">
        <v>0</v>
      </c>
      <c r="CYY4" s="24">
        <v>0</v>
      </c>
      <c r="CYZ4" s="24">
        <v>0</v>
      </c>
      <c r="CZA4" s="24">
        <v>0</v>
      </c>
      <c r="CZB4" s="24">
        <v>0</v>
      </c>
      <c r="CZC4" s="24">
        <v>0</v>
      </c>
      <c r="CZD4" s="24">
        <v>0</v>
      </c>
      <c r="CZE4" s="24">
        <v>0</v>
      </c>
      <c r="CZF4" s="24">
        <v>0</v>
      </c>
      <c r="CZG4" s="24">
        <v>0</v>
      </c>
      <c r="CZH4" s="24">
        <v>0</v>
      </c>
      <c r="CZI4" s="24">
        <v>0</v>
      </c>
      <c r="CZJ4" s="24">
        <v>0</v>
      </c>
      <c r="CZK4" s="24">
        <v>0</v>
      </c>
      <c r="CZL4" s="24">
        <v>0</v>
      </c>
      <c r="CZM4" s="24">
        <v>0</v>
      </c>
      <c r="CZN4" s="24">
        <v>0</v>
      </c>
      <c r="CZO4" s="24">
        <v>0</v>
      </c>
      <c r="CZP4" s="24">
        <v>0</v>
      </c>
      <c r="CZQ4" s="24">
        <v>0</v>
      </c>
      <c r="CZR4" s="24">
        <v>0</v>
      </c>
      <c r="CZS4" s="24">
        <v>0</v>
      </c>
      <c r="CZT4" s="24">
        <v>0</v>
      </c>
      <c r="CZU4" s="24">
        <v>0</v>
      </c>
      <c r="CZV4" s="24">
        <v>0</v>
      </c>
      <c r="CZW4" s="24">
        <v>0</v>
      </c>
      <c r="CZX4" s="24">
        <v>0</v>
      </c>
      <c r="CZY4" s="24">
        <v>0</v>
      </c>
      <c r="CZZ4" s="24">
        <v>0</v>
      </c>
      <c r="DAA4" s="24">
        <v>0</v>
      </c>
      <c r="DAB4" s="24">
        <v>0</v>
      </c>
      <c r="DAC4" s="24">
        <v>0</v>
      </c>
      <c r="DAD4" s="24">
        <v>0</v>
      </c>
      <c r="DAE4" s="24">
        <v>0</v>
      </c>
      <c r="DAF4" s="24">
        <v>0</v>
      </c>
      <c r="DAG4" s="24">
        <v>0</v>
      </c>
      <c r="DAH4" s="24">
        <v>0</v>
      </c>
      <c r="DAI4" s="24">
        <v>0</v>
      </c>
      <c r="DAJ4" s="24">
        <v>0</v>
      </c>
      <c r="DAK4" s="24">
        <v>0</v>
      </c>
      <c r="DAL4" s="24">
        <v>0</v>
      </c>
      <c r="DAM4" s="24">
        <v>0</v>
      </c>
      <c r="DAN4" s="24">
        <v>0</v>
      </c>
      <c r="DAO4" s="24">
        <v>0</v>
      </c>
      <c r="DAP4" s="24">
        <v>0</v>
      </c>
      <c r="DAQ4" s="24">
        <v>0</v>
      </c>
      <c r="DAR4" s="24">
        <v>0</v>
      </c>
      <c r="DAS4" s="24">
        <v>0</v>
      </c>
      <c r="DAT4" s="24">
        <v>0</v>
      </c>
      <c r="DAU4" s="24">
        <v>0</v>
      </c>
      <c r="DAV4" s="24">
        <v>0</v>
      </c>
      <c r="DAW4" s="24">
        <v>0</v>
      </c>
      <c r="DAX4" s="24">
        <v>0</v>
      </c>
      <c r="DAY4" s="24">
        <v>0</v>
      </c>
      <c r="DAZ4" s="24">
        <v>0</v>
      </c>
      <c r="DBA4" s="24">
        <v>0</v>
      </c>
      <c r="DBB4" s="24">
        <v>0</v>
      </c>
      <c r="DBC4" s="24">
        <v>0</v>
      </c>
      <c r="DBD4" s="24">
        <v>0</v>
      </c>
      <c r="DBE4" s="24">
        <v>0</v>
      </c>
      <c r="DBF4" s="24">
        <v>0</v>
      </c>
      <c r="DBG4" s="24">
        <v>0</v>
      </c>
      <c r="DBH4" s="24">
        <v>0</v>
      </c>
      <c r="DBI4" s="24">
        <v>0</v>
      </c>
      <c r="DBJ4" s="24">
        <v>0</v>
      </c>
      <c r="DBK4" s="24">
        <v>0</v>
      </c>
      <c r="DBL4" s="24">
        <v>0</v>
      </c>
      <c r="DBM4" s="24">
        <v>0</v>
      </c>
      <c r="DBN4" s="24">
        <v>0</v>
      </c>
      <c r="DBO4" s="24">
        <v>0</v>
      </c>
      <c r="DBP4" s="24">
        <v>0</v>
      </c>
      <c r="DBQ4" s="24">
        <v>0</v>
      </c>
      <c r="DBR4" s="24">
        <v>0</v>
      </c>
      <c r="DBS4" s="24">
        <v>0</v>
      </c>
      <c r="DBT4" s="24">
        <v>0</v>
      </c>
      <c r="DBU4" s="24">
        <v>0</v>
      </c>
      <c r="DBV4" s="24">
        <v>0</v>
      </c>
      <c r="DBW4" s="24">
        <v>0</v>
      </c>
      <c r="DBX4" s="24">
        <v>0</v>
      </c>
      <c r="DBY4" s="24">
        <v>0</v>
      </c>
      <c r="DBZ4" s="24">
        <v>0</v>
      </c>
      <c r="DCA4" s="24">
        <v>0</v>
      </c>
      <c r="DCB4" s="24">
        <v>0</v>
      </c>
      <c r="DCC4" s="24">
        <v>0</v>
      </c>
      <c r="DCD4" s="24">
        <v>0</v>
      </c>
      <c r="DCE4" s="24">
        <v>0</v>
      </c>
      <c r="DCF4" s="24">
        <v>0</v>
      </c>
      <c r="DCG4" s="24">
        <v>0</v>
      </c>
      <c r="DCH4" s="24">
        <v>0</v>
      </c>
      <c r="DCI4" s="24">
        <v>0</v>
      </c>
      <c r="DCJ4" s="24">
        <v>0</v>
      </c>
      <c r="DCK4" s="24">
        <v>0</v>
      </c>
      <c r="DCL4" s="24">
        <v>0</v>
      </c>
      <c r="DCM4" s="24">
        <v>0</v>
      </c>
      <c r="DCN4" s="24">
        <v>0</v>
      </c>
      <c r="DCO4" s="24">
        <v>0</v>
      </c>
      <c r="DCP4" s="24">
        <v>0</v>
      </c>
      <c r="DCQ4" s="24">
        <v>0</v>
      </c>
      <c r="DCR4" s="24">
        <v>0</v>
      </c>
      <c r="DCS4" s="24">
        <v>0</v>
      </c>
      <c r="DCT4" s="24">
        <v>0</v>
      </c>
      <c r="DCU4" s="24">
        <v>0</v>
      </c>
      <c r="DCV4" s="24">
        <v>0</v>
      </c>
      <c r="DCW4" s="24">
        <v>0</v>
      </c>
      <c r="DCX4" s="24">
        <v>0</v>
      </c>
      <c r="DCY4" s="24">
        <v>0</v>
      </c>
      <c r="DCZ4" s="24">
        <v>0</v>
      </c>
      <c r="DDA4" s="24">
        <v>0</v>
      </c>
      <c r="DDB4" s="24">
        <v>0</v>
      </c>
      <c r="DDC4" s="24">
        <v>0</v>
      </c>
      <c r="DDD4" s="24">
        <v>0</v>
      </c>
      <c r="DDE4" s="24">
        <v>0</v>
      </c>
      <c r="DDF4" s="24">
        <v>0</v>
      </c>
      <c r="DDG4" s="24">
        <v>0</v>
      </c>
      <c r="DDH4" s="24">
        <v>0</v>
      </c>
      <c r="DDI4" s="24">
        <v>0</v>
      </c>
      <c r="DDJ4" s="24">
        <v>0</v>
      </c>
      <c r="DDK4" s="24">
        <v>0</v>
      </c>
      <c r="DDL4" s="24">
        <v>0</v>
      </c>
      <c r="DDM4" s="24">
        <v>0</v>
      </c>
      <c r="DDN4" s="24">
        <v>0</v>
      </c>
      <c r="DDO4" s="24">
        <v>0</v>
      </c>
      <c r="DDP4" s="24">
        <v>0</v>
      </c>
      <c r="DDQ4" s="24">
        <v>0</v>
      </c>
      <c r="DDR4" s="24">
        <v>0</v>
      </c>
      <c r="DDS4" s="24">
        <v>0</v>
      </c>
      <c r="DDT4" s="24">
        <v>0</v>
      </c>
      <c r="DDU4" s="24">
        <v>0</v>
      </c>
      <c r="DDV4" s="24">
        <v>0</v>
      </c>
      <c r="DDW4" s="24">
        <v>0</v>
      </c>
      <c r="DDX4" s="24">
        <v>0</v>
      </c>
      <c r="DDY4" s="24">
        <v>0</v>
      </c>
      <c r="DDZ4" s="24">
        <v>0</v>
      </c>
      <c r="DEA4" s="24">
        <v>0</v>
      </c>
      <c r="DEB4" s="24">
        <v>0</v>
      </c>
      <c r="DEC4" s="24">
        <v>0</v>
      </c>
      <c r="DED4" s="24">
        <v>0</v>
      </c>
      <c r="DEE4" s="24">
        <v>0</v>
      </c>
      <c r="DEF4" s="24">
        <v>0</v>
      </c>
      <c r="DEG4" s="24">
        <v>0</v>
      </c>
      <c r="DEH4" s="24">
        <v>0</v>
      </c>
      <c r="DEI4" s="24">
        <v>0</v>
      </c>
      <c r="DEJ4" s="24">
        <v>0</v>
      </c>
      <c r="DEK4" s="24">
        <v>0</v>
      </c>
      <c r="DEL4" s="24">
        <v>0</v>
      </c>
      <c r="DEM4" s="24">
        <v>0</v>
      </c>
      <c r="DEN4" s="24">
        <v>0</v>
      </c>
      <c r="DEO4" s="24">
        <v>0</v>
      </c>
      <c r="DEP4" s="24">
        <v>0</v>
      </c>
      <c r="DEQ4" s="24">
        <v>0</v>
      </c>
      <c r="DER4" s="24">
        <v>0</v>
      </c>
      <c r="DES4" s="24">
        <v>0</v>
      </c>
      <c r="DET4" s="24">
        <v>0</v>
      </c>
      <c r="DEU4" s="24">
        <v>0</v>
      </c>
      <c r="DEV4" s="24">
        <v>0</v>
      </c>
      <c r="DEW4" s="24">
        <v>0</v>
      </c>
      <c r="DEX4" s="24">
        <v>0</v>
      </c>
      <c r="DEY4" s="24">
        <v>0</v>
      </c>
      <c r="DEZ4" s="24">
        <v>0</v>
      </c>
      <c r="DFA4" s="24">
        <v>0</v>
      </c>
      <c r="DFB4" s="24">
        <v>0</v>
      </c>
      <c r="DFC4" s="24">
        <v>0</v>
      </c>
      <c r="DFD4" s="24">
        <v>0</v>
      </c>
      <c r="DFE4" s="24">
        <v>0</v>
      </c>
      <c r="DFF4" s="24">
        <v>0</v>
      </c>
      <c r="DFG4" s="24">
        <v>0</v>
      </c>
      <c r="DFH4" s="24">
        <v>0</v>
      </c>
      <c r="DFI4" s="24">
        <v>0</v>
      </c>
      <c r="DFJ4" s="24">
        <v>0</v>
      </c>
      <c r="DFK4" s="24">
        <v>0</v>
      </c>
      <c r="DFL4" s="24">
        <v>0</v>
      </c>
      <c r="DFM4" s="24">
        <v>0</v>
      </c>
      <c r="DFN4" s="24">
        <v>0</v>
      </c>
      <c r="DFO4" s="24">
        <v>0</v>
      </c>
      <c r="DFP4" s="24">
        <v>0</v>
      </c>
      <c r="DFQ4" s="24">
        <v>0</v>
      </c>
      <c r="DFR4" s="24">
        <v>0</v>
      </c>
      <c r="DFS4" s="24">
        <v>0</v>
      </c>
      <c r="DFT4" s="24">
        <v>0</v>
      </c>
      <c r="DFU4" s="24">
        <v>0</v>
      </c>
      <c r="DFV4" s="24">
        <v>0</v>
      </c>
      <c r="DFW4" s="24">
        <v>0</v>
      </c>
      <c r="DFX4" s="24">
        <v>0</v>
      </c>
      <c r="DFY4" s="24">
        <v>0</v>
      </c>
      <c r="DFZ4" s="24">
        <v>0</v>
      </c>
      <c r="DGA4" s="24">
        <v>0</v>
      </c>
      <c r="DGB4" s="24">
        <v>0</v>
      </c>
      <c r="DGC4" s="24">
        <v>0</v>
      </c>
      <c r="DGD4" s="24">
        <v>0</v>
      </c>
      <c r="DGE4" s="24">
        <v>0</v>
      </c>
      <c r="DGF4" s="24">
        <v>0</v>
      </c>
      <c r="DGG4" s="24">
        <v>0</v>
      </c>
      <c r="DGH4" s="24">
        <v>0</v>
      </c>
      <c r="DGI4" s="24">
        <v>0</v>
      </c>
      <c r="DGJ4" s="24">
        <v>0</v>
      </c>
      <c r="DGK4" s="24">
        <v>0</v>
      </c>
      <c r="DGL4" s="24">
        <v>0</v>
      </c>
      <c r="DGM4" s="24">
        <v>0</v>
      </c>
      <c r="DGN4" s="24">
        <v>0</v>
      </c>
      <c r="DGO4" s="24">
        <v>0</v>
      </c>
      <c r="DGP4" s="24">
        <v>0</v>
      </c>
      <c r="DGQ4" s="24">
        <v>0</v>
      </c>
      <c r="DGR4" s="24">
        <v>0</v>
      </c>
      <c r="DGS4" s="24">
        <v>0</v>
      </c>
      <c r="DGT4" s="24">
        <v>0</v>
      </c>
      <c r="DGU4" s="24">
        <v>0</v>
      </c>
      <c r="DGV4" s="24">
        <v>0</v>
      </c>
      <c r="DGW4" s="24">
        <v>0</v>
      </c>
      <c r="DGX4" s="24">
        <v>0</v>
      </c>
      <c r="DGY4" s="24">
        <v>0</v>
      </c>
      <c r="DGZ4" s="24">
        <v>0</v>
      </c>
      <c r="DHA4" s="24">
        <v>0</v>
      </c>
      <c r="DHB4" s="24">
        <v>0</v>
      </c>
      <c r="DHC4" s="24">
        <v>0</v>
      </c>
      <c r="DHD4" s="24">
        <v>0</v>
      </c>
      <c r="DHE4" s="24">
        <v>0</v>
      </c>
      <c r="DHF4" s="24">
        <v>0</v>
      </c>
      <c r="DHG4" s="24">
        <v>0</v>
      </c>
      <c r="DHH4" s="24">
        <v>0</v>
      </c>
      <c r="DHI4" s="24">
        <v>0</v>
      </c>
      <c r="DHJ4" s="24">
        <v>0</v>
      </c>
      <c r="DHK4" s="24">
        <v>0</v>
      </c>
      <c r="DHL4" s="24">
        <v>0</v>
      </c>
      <c r="DHM4" s="24">
        <v>0</v>
      </c>
      <c r="DHN4" s="24">
        <v>0</v>
      </c>
      <c r="DHO4" s="24">
        <v>0</v>
      </c>
      <c r="DHP4" s="24">
        <v>0</v>
      </c>
      <c r="DHQ4" s="24">
        <v>0</v>
      </c>
      <c r="DHR4" s="24">
        <v>0</v>
      </c>
      <c r="DHS4" s="24">
        <v>0</v>
      </c>
      <c r="DHT4" s="24">
        <v>0</v>
      </c>
      <c r="DHU4" s="24">
        <v>0</v>
      </c>
      <c r="DHV4" s="24">
        <v>0</v>
      </c>
      <c r="DHW4" s="24">
        <v>0</v>
      </c>
      <c r="DHX4" s="24">
        <v>0</v>
      </c>
      <c r="DHY4" s="24">
        <v>0</v>
      </c>
      <c r="DHZ4" s="24">
        <v>0</v>
      </c>
      <c r="DIA4" s="24">
        <v>0</v>
      </c>
      <c r="DIB4" s="24">
        <v>0</v>
      </c>
      <c r="DIC4" s="24">
        <v>0</v>
      </c>
      <c r="DID4" s="24">
        <v>0</v>
      </c>
      <c r="DIE4" s="24">
        <v>0</v>
      </c>
      <c r="DIF4" s="24">
        <v>0</v>
      </c>
      <c r="DIG4" s="24">
        <v>0</v>
      </c>
      <c r="DIH4" s="24">
        <v>0</v>
      </c>
      <c r="DII4" s="24">
        <v>0</v>
      </c>
      <c r="DIJ4" s="24">
        <v>0</v>
      </c>
      <c r="DIK4" s="24">
        <v>0</v>
      </c>
      <c r="DIL4" s="24">
        <v>0</v>
      </c>
      <c r="DIM4" s="24">
        <v>0</v>
      </c>
      <c r="DIN4" s="24">
        <v>0</v>
      </c>
      <c r="DIO4" s="24">
        <v>0</v>
      </c>
      <c r="DIP4" s="24">
        <v>0</v>
      </c>
      <c r="DIQ4" s="24">
        <v>0</v>
      </c>
      <c r="DIR4" s="24">
        <v>0</v>
      </c>
      <c r="DIS4" s="24">
        <v>0</v>
      </c>
      <c r="DIT4" s="24">
        <v>0</v>
      </c>
      <c r="DIU4" s="24">
        <v>0</v>
      </c>
      <c r="DIV4" s="24">
        <v>0</v>
      </c>
      <c r="DIW4" s="24">
        <v>0</v>
      </c>
      <c r="DIX4" s="24">
        <v>0</v>
      </c>
      <c r="DIY4" s="24">
        <v>0</v>
      </c>
      <c r="DIZ4" s="24">
        <v>0</v>
      </c>
      <c r="DJA4" s="24">
        <v>0</v>
      </c>
      <c r="DJB4" s="24">
        <v>0</v>
      </c>
      <c r="DJC4" s="24">
        <v>0</v>
      </c>
      <c r="DJD4" s="24">
        <v>0</v>
      </c>
      <c r="DJE4" s="24">
        <v>0</v>
      </c>
      <c r="DJF4" s="24">
        <v>0</v>
      </c>
      <c r="DJG4" s="24">
        <v>0</v>
      </c>
      <c r="DJH4" s="24">
        <v>0</v>
      </c>
      <c r="DJI4" s="24">
        <v>0</v>
      </c>
      <c r="DJJ4" s="24">
        <v>0</v>
      </c>
      <c r="DJK4" s="24">
        <v>0</v>
      </c>
      <c r="DJL4" s="24">
        <v>0</v>
      </c>
      <c r="DJM4" s="24">
        <v>0</v>
      </c>
      <c r="DJN4" s="24">
        <v>0</v>
      </c>
      <c r="DJO4" s="24">
        <v>0</v>
      </c>
      <c r="DJP4" s="24">
        <v>0</v>
      </c>
      <c r="DJQ4" s="24">
        <v>0</v>
      </c>
      <c r="DJR4" s="24">
        <v>0</v>
      </c>
      <c r="DJS4" s="24">
        <v>0</v>
      </c>
      <c r="DJT4" s="24">
        <v>0</v>
      </c>
      <c r="DJU4" s="24">
        <v>0</v>
      </c>
      <c r="DJV4" s="24">
        <v>0</v>
      </c>
      <c r="DJW4" s="24">
        <v>0</v>
      </c>
      <c r="DJX4" s="24">
        <v>0</v>
      </c>
      <c r="DJY4" s="24">
        <v>0</v>
      </c>
      <c r="DJZ4" s="24">
        <v>0</v>
      </c>
      <c r="DKA4" s="24">
        <v>0</v>
      </c>
      <c r="DKB4" s="24">
        <v>0</v>
      </c>
      <c r="DKC4" s="24">
        <v>0</v>
      </c>
      <c r="DKD4" s="24">
        <v>0</v>
      </c>
      <c r="DKE4" s="24">
        <v>0</v>
      </c>
      <c r="DKF4" s="24">
        <v>0</v>
      </c>
      <c r="DKG4" s="24">
        <v>0</v>
      </c>
      <c r="DKH4" s="24">
        <v>0</v>
      </c>
      <c r="DKI4" s="24">
        <v>0</v>
      </c>
      <c r="DKJ4" s="24">
        <v>0</v>
      </c>
      <c r="DKK4" s="24">
        <v>0</v>
      </c>
      <c r="DKL4" s="24">
        <v>0</v>
      </c>
      <c r="DKM4" s="24">
        <v>0</v>
      </c>
      <c r="DKN4" s="24">
        <v>0</v>
      </c>
      <c r="DKO4" s="24">
        <v>0</v>
      </c>
      <c r="DKP4" s="24">
        <v>0</v>
      </c>
      <c r="DKQ4" s="24">
        <v>0</v>
      </c>
      <c r="DKR4" s="24">
        <v>0</v>
      </c>
      <c r="DKS4" s="24">
        <v>0</v>
      </c>
      <c r="DKT4" s="24">
        <v>0</v>
      </c>
      <c r="DKU4" s="24">
        <v>0</v>
      </c>
      <c r="DKV4" s="24">
        <v>0</v>
      </c>
      <c r="DKW4" s="24">
        <v>0</v>
      </c>
      <c r="DKX4" s="24">
        <v>0</v>
      </c>
      <c r="DKY4" s="24">
        <v>0</v>
      </c>
      <c r="DKZ4" s="24">
        <v>0</v>
      </c>
      <c r="DLA4" s="24">
        <v>0</v>
      </c>
      <c r="DLB4" s="24">
        <v>0</v>
      </c>
      <c r="DLC4" s="24">
        <v>0</v>
      </c>
      <c r="DLD4" s="24">
        <v>0</v>
      </c>
      <c r="DLE4" s="24">
        <v>0</v>
      </c>
      <c r="DLF4" s="24">
        <v>0</v>
      </c>
      <c r="DLG4" s="24">
        <v>0</v>
      </c>
      <c r="DLH4" s="24">
        <v>0</v>
      </c>
      <c r="DLI4" s="24">
        <v>0</v>
      </c>
      <c r="DLJ4" s="24">
        <v>0</v>
      </c>
      <c r="DLK4" s="24">
        <v>0</v>
      </c>
      <c r="DLL4" s="24">
        <v>0</v>
      </c>
      <c r="DLM4" s="24">
        <v>0</v>
      </c>
      <c r="DLN4" s="24">
        <v>0</v>
      </c>
      <c r="DLO4" s="24">
        <v>0</v>
      </c>
      <c r="DLP4" s="24">
        <v>0</v>
      </c>
      <c r="DLQ4" s="24">
        <v>0</v>
      </c>
      <c r="DLR4" s="24">
        <v>0</v>
      </c>
      <c r="DLS4" s="24">
        <v>0</v>
      </c>
      <c r="DLT4" s="24">
        <v>0</v>
      </c>
      <c r="DLU4" s="24">
        <v>0</v>
      </c>
      <c r="DLV4" s="24">
        <v>0</v>
      </c>
      <c r="DLW4" s="24">
        <v>0</v>
      </c>
      <c r="DLX4" s="24">
        <v>0</v>
      </c>
      <c r="DLY4" s="24">
        <v>0</v>
      </c>
      <c r="DLZ4" s="24">
        <v>0</v>
      </c>
      <c r="DMA4" s="24">
        <v>0</v>
      </c>
      <c r="DMB4" s="24">
        <v>0</v>
      </c>
      <c r="DMC4" s="24">
        <v>0</v>
      </c>
      <c r="DMD4" s="24">
        <v>0</v>
      </c>
      <c r="DME4" s="24">
        <v>0</v>
      </c>
      <c r="DMF4" s="24">
        <v>0</v>
      </c>
      <c r="DMG4" s="24">
        <v>0</v>
      </c>
      <c r="DMH4" s="24">
        <v>0</v>
      </c>
      <c r="DMI4" s="24">
        <v>0</v>
      </c>
      <c r="DMJ4" s="24">
        <v>0</v>
      </c>
      <c r="DMK4" s="24">
        <v>0</v>
      </c>
      <c r="DML4" s="24">
        <v>0</v>
      </c>
      <c r="DMM4" s="24">
        <v>0</v>
      </c>
      <c r="DMN4" s="24">
        <v>0</v>
      </c>
      <c r="DMO4" s="24">
        <v>0</v>
      </c>
      <c r="DMP4" s="24">
        <v>0</v>
      </c>
      <c r="DMQ4" s="24">
        <v>0</v>
      </c>
      <c r="DMR4" s="24">
        <v>0</v>
      </c>
      <c r="DMS4" s="24">
        <v>0</v>
      </c>
      <c r="DMT4" s="24">
        <v>0</v>
      </c>
      <c r="DMU4" s="24">
        <v>0</v>
      </c>
      <c r="DMV4" s="24">
        <v>0</v>
      </c>
      <c r="DMW4" s="24">
        <v>0</v>
      </c>
      <c r="DMX4" s="24">
        <v>0</v>
      </c>
      <c r="DMY4" s="24">
        <v>0</v>
      </c>
      <c r="DMZ4" s="24">
        <v>0</v>
      </c>
      <c r="DNA4" s="24">
        <v>0</v>
      </c>
      <c r="DNB4" s="24">
        <v>0</v>
      </c>
      <c r="DNC4" s="24">
        <v>0</v>
      </c>
      <c r="DND4" s="24">
        <v>0</v>
      </c>
      <c r="DNE4" s="24">
        <v>0</v>
      </c>
      <c r="DNF4" s="24">
        <v>0</v>
      </c>
      <c r="DNG4" s="24">
        <v>0</v>
      </c>
      <c r="DNH4" s="24">
        <v>0</v>
      </c>
      <c r="DNI4" s="24">
        <v>0</v>
      </c>
      <c r="DNJ4" s="24">
        <v>0</v>
      </c>
      <c r="DNK4" s="24">
        <v>0</v>
      </c>
      <c r="DNL4" s="24">
        <v>0</v>
      </c>
      <c r="DNM4" s="24">
        <v>0</v>
      </c>
      <c r="DNN4" s="24">
        <v>0</v>
      </c>
      <c r="DNO4" s="24">
        <v>0</v>
      </c>
      <c r="DNP4" s="24">
        <v>0</v>
      </c>
      <c r="DNQ4" s="24">
        <v>0</v>
      </c>
      <c r="DNR4" s="24">
        <v>0</v>
      </c>
      <c r="DNS4" s="24">
        <v>0</v>
      </c>
      <c r="DNT4" s="24">
        <v>0</v>
      </c>
      <c r="DNU4" s="24">
        <v>0</v>
      </c>
      <c r="DNV4" s="24">
        <v>0</v>
      </c>
      <c r="DNW4" s="24">
        <v>0</v>
      </c>
      <c r="DNX4" s="24">
        <v>0</v>
      </c>
      <c r="DNY4" s="24">
        <v>0</v>
      </c>
      <c r="DNZ4" s="24">
        <v>0</v>
      </c>
      <c r="DOA4" s="24">
        <v>0</v>
      </c>
      <c r="DOB4" s="24">
        <v>0</v>
      </c>
      <c r="DOC4" s="24">
        <v>0</v>
      </c>
      <c r="DOD4" s="24">
        <v>0</v>
      </c>
      <c r="DOE4" s="24">
        <v>0</v>
      </c>
      <c r="DOF4" s="24">
        <v>0</v>
      </c>
      <c r="DOG4" s="24">
        <v>0</v>
      </c>
      <c r="DOH4" s="24">
        <v>0</v>
      </c>
      <c r="DOI4" s="24">
        <v>0</v>
      </c>
      <c r="DOJ4" s="24">
        <v>0</v>
      </c>
      <c r="DOK4" s="24">
        <v>0</v>
      </c>
      <c r="DOL4" s="24">
        <v>0</v>
      </c>
      <c r="DOM4" s="24">
        <v>0</v>
      </c>
      <c r="DON4" s="24">
        <v>0</v>
      </c>
      <c r="DOO4" s="24">
        <v>0</v>
      </c>
      <c r="DOP4" s="24">
        <v>0</v>
      </c>
      <c r="DOQ4" s="24">
        <v>0</v>
      </c>
      <c r="DOR4" s="24">
        <v>0</v>
      </c>
      <c r="DOS4" s="24">
        <v>0</v>
      </c>
      <c r="DOT4" s="24">
        <v>0</v>
      </c>
      <c r="DOU4" s="24">
        <v>0</v>
      </c>
      <c r="DOV4" s="24">
        <v>0</v>
      </c>
      <c r="DOW4" s="24">
        <v>0</v>
      </c>
      <c r="DOX4" s="24">
        <v>0</v>
      </c>
      <c r="DOY4" s="24">
        <v>0</v>
      </c>
      <c r="DOZ4" s="24">
        <v>0</v>
      </c>
      <c r="DPA4" s="24">
        <v>0</v>
      </c>
      <c r="DPB4" s="24">
        <v>0</v>
      </c>
      <c r="DPC4" s="24">
        <v>0</v>
      </c>
      <c r="DPD4" s="24">
        <v>0</v>
      </c>
      <c r="DPE4" s="24">
        <v>0</v>
      </c>
      <c r="DPF4" s="24">
        <v>0</v>
      </c>
      <c r="DPG4" s="24">
        <v>0</v>
      </c>
      <c r="DPH4" s="24">
        <v>0</v>
      </c>
      <c r="DPI4" s="24">
        <v>0</v>
      </c>
      <c r="DPJ4" s="24">
        <v>0</v>
      </c>
      <c r="DPK4" s="24">
        <v>0</v>
      </c>
      <c r="DPL4" s="24">
        <v>0</v>
      </c>
      <c r="DPM4" s="24">
        <v>0</v>
      </c>
      <c r="DPN4" s="24">
        <v>0</v>
      </c>
      <c r="DPO4" s="24">
        <v>0</v>
      </c>
      <c r="DPP4" s="24">
        <v>0</v>
      </c>
      <c r="DPQ4" s="24">
        <v>0</v>
      </c>
      <c r="DPR4" s="24">
        <v>0</v>
      </c>
      <c r="DPS4" s="24">
        <v>0</v>
      </c>
      <c r="DPT4" s="24">
        <v>0</v>
      </c>
      <c r="DPU4" s="24">
        <v>0</v>
      </c>
      <c r="DPV4" s="24">
        <v>0</v>
      </c>
      <c r="DPW4" s="24">
        <v>0</v>
      </c>
      <c r="DPX4" s="24">
        <v>0</v>
      </c>
      <c r="DPY4" s="24">
        <v>0</v>
      </c>
      <c r="DPZ4" s="24">
        <v>0</v>
      </c>
      <c r="DQA4" s="24">
        <v>0</v>
      </c>
      <c r="DQB4" s="24">
        <v>0</v>
      </c>
      <c r="DQC4" s="24">
        <v>0</v>
      </c>
      <c r="DQD4" s="24">
        <v>0</v>
      </c>
      <c r="DQE4" s="24">
        <v>0</v>
      </c>
      <c r="DQF4" s="24">
        <v>0</v>
      </c>
      <c r="DQG4" s="24">
        <v>0</v>
      </c>
      <c r="DQH4" s="24">
        <v>0</v>
      </c>
      <c r="DQI4" s="24">
        <v>0</v>
      </c>
      <c r="DQJ4" s="24">
        <v>0</v>
      </c>
      <c r="DQK4" s="24">
        <v>0</v>
      </c>
      <c r="DQL4" s="24">
        <v>0</v>
      </c>
      <c r="DQM4" s="24">
        <v>0</v>
      </c>
      <c r="DQN4" s="24">
        <v>0</v>
      </c>
      <c r="DQO4" s="24">
        <v>0</v>
      </c>
      <c r="DQP4" s="24">
        <v>0</v>
      </c>
      <c r="DQQ4" s="24">
        <v>0</v>
      </c>
      <c r="DQR4" s="24">
        <v>0</v>
      </c>
      <c r="DQS4" s="24">
        <v>0</v>
      </c>
      <c r="DQT4" s="24">
        <v>0</v>
      </c>
      <c r="DQU4" s="24">
        <v>0</v>
      </c>
      <c r="DQV4" s="24">
        <v>0</v>
      </c>
      <c r="DQW4" s="24">
        <v>0</v>
      </c>
      <c r="DQX4" s="24">
        <v>0</v>
      </c>
      <c r="DQY4" s="24">
        <v>0</v>
      </c>
      <c r="DQZ4" s="24">
        <v>0</v>
      </c>
      <c r="DRA4" s="24">
        <v>0</v>
      </c>
      <c r="DRB4" s="24">
        <v>0</v>
      </c>
      <c r="DRC4" s="24">
        <v>0</v>
      </c>
      <c r="DRD4" s="24">
        <v>0</v>
      </c>
      <c r="DRE4" s="24">
        <v>0</v>
      </c>
      <c r="DRF4" s="24">
        <v>0</v>
      </c>
      <c r="DRG4" s="24">
        <v>0</v>
      </c>
      <c r="DRH4" s="24">
        <v>0</v>
      </c>
      <c r="DRI4" s="24">
        <v>0</v>
      </c>
      <c r="DRJ4" s="24">
        <v>0</v>
      </c>
      <c r="DRK4" s="24">
        <v>0</v>
      </c>
      <c r="DRL4" s="24">
        <v>0</v>
      </c>
      <c r="DRM4" s="24">
        <v>0</v>
      </c>
      <c r="DRN4" s="24">
        <v>0</v>
      </c>
      <c r="DRO4" s="24">
        <v>0</v>
      </c>
      <c r="DRP4" s="24">
        <v>0</v>
      </c>
      <c r="DRQ4" s="24">
        <v>0</v>
      </c>
      <c r="DRR4" s="24">
        <v>0</v>
      </c>
      <c r="DRS4" s="24">
        <v>0</v>
      </c>
      <c r="DRT4" s="24">
        <v>0</v>
      </c>
      <c r="DRU4" s="24">
        <v>0</v>
      </c>
      <c r="DRV4" s="24">
        <v>0</v>
      </c>
      <c r="DRW4" s="24">
        <v>0</v>
      </c>
      <c r="DRX4" s="24">
        <v>0</v>
      </c>
      <c r="DRY4" s="24">
        <v>0</v>
      </c>
      <c r="DRZ4" s="24">
        <v>0</v>
      </c>
      <c r="DSA4" s="24">
        <v>0</v>
      </c>
      <c r="DSB4" s="24">
        <v>0</v>
      </c>
      <c r="DSC4" s="24">
        <v>0</v>
      </c>
      <c r="DSD4" s="24">
        <v>0</v>
      </c>
      <c r="DSE4" s="24">
        <v>0</v>
      </c>
      <c r="DSF4" s="24">
        <v>0</v>
      </c>
      <c r="DSG4" s="24">
        <v>0</v>
      </c>
      <c r="DSH4" s="24">
        <v>0</v>
      </c>
      <c r="DSI4" s="24">
        <v>0</v>
      </c>
      <c r="DSJ4" s="24">
        <v>0</v>
      </c>
      <c r="DSK4" s="24">
        <v>0</v>
      </c>
      <c r="DSL4" s="24">
        <v>0</v>
      </c>
      <c r="DSM4" s="24">
        <v>0</v>
      </c>
      <c r="DSN4" s="24">
        <v>0</v>
      </c>
      <c r="DSO4" s="24">
        <v>0</v>
      </c>
      <c r="DSP4" s="24">
        <v>0</v>
      </c>
      <c r="DSQ4" s="24">
        <v>0</v>
      </c>
      <c r="DSR4" s="24">
        <v>0</v>
      </c>
      <c r="DSS4" s="24">
        <v>0</v>
      </c>
      <c r="DST4" s="24">
        <v>0</v>
      </c>
      <c r="DSU4" s="24">
        <v>0</v>
      </c>
      <c r="DSV4" s="24">
        <v>0</v>
      </c>
      <c r="DSW4" s="24">
        <v>0</v>
      </c>
      <c r="DSX4" s="24">
        <v>0</v>
      </c>
      <c r="DSY4" s="24">
        <v>0</v>
      </c>
      <c r="DSZ4" s="24">
        <v>0</v>
      </c>
      <c r="DTA4" s="24">
        <v>0</v>
      </c>
      <c r="DTB4" s="24">
        <v>0</v>
      </c>
      <c r="DTC4" s="24">
        <v>0</v>
      </c>
      <c r="DTD4" s="24">
        <v>0</v>
      </c>
      <c r="DTE4" s="24">
        <v>0</v>
      </c>
      <c r="DTF4" s="24">
        <v>0</v>
      </c>
      <c r="DTG4" s="24">
        <v>0</v>
      </c>
      <c r="DTH4" s="24">
        <v>0</v>
      </c>
      <c r="DTI4" s="24">
        <v>0</v>
      </c>
      <c r="DTJ4" s="24">
        <v>0</v>
      </c>
      <c r="DTK4" s="24">
        <v>0</v>
      </c>
      <c r="DTL4" s="24">
        <v>0</v>
      </c>
      <c r="DTM4" s="24">
        <v>0</v>
      </c>
      <c r="DTN4" s="24">
        <v>0</v>
      </c>
      <c r="DTO4" s="24">
        <v>0</v>
      </c>
      <c r="DTP4" s="24">
        <v>0</v>
      </c>
      <c r="DTQ4" s="24">
        <v>0</v>
      </c>
      <c r="DTR4" s="24">
        <v>0</v>
      </c>
      <c r="DTS4" s="24">
        <v>0</v>
      </c>
      <c r="DTT4" s="24">
        <v>0</v>
      </c>
      <c r="DTU4" s="24">
        <v>0</v>
      </c>
      <c r="DTV4" s="24">
        <v>0</v>
      </c>
      <c r="DTW4" s="24">
        <v>0</v>
      </c>
      <c r="DTX4" s="24">
        <v>0</v>
      </c>
      <c r="DTY4" s="24">
        <v>0</v>
      </c>
      <c r="DTZ4" s="24">
        <v>0</v>
      </c>
      <c r="DUA4" s="24">
        <v>0</v>
      </c>
      <c r="DUB4" s="24">
        <v>0</v>
      </c>
      <c r="DUC4" s="24">
        <v>0</v>
      </c>
      <c r="DUD4" s="24">
        <v>0</v>
      </c>
      <c r="DUE4" s="24">
        <v>0</v>
      </c>
      <c r="DUF4" s="24">
        <v>0</v>
      </c>
      <c r="DUG4" s="24">
        <v>0</v>
      </c>
      <c r="DUH4" s="24">
        <v>0</v>
      </c>
      <c r="DUI4" s="24">
        <v>0</v>
      </c>
      <c r="DUJ4" s="24">
        <v>0</v>
      </c>
      <c r="DUK4" s="24">
        <v>0</v>
      </c>
      <c r="DUL4" s="24">
        <v>0</v>
      </c>
      <c r="DUM4" s="24">
        <v>0</v>
      </c>
      <c r="DUN4" s="24">
        <v>0</v>
      </c>
      <c r="DUO4" s="24">
        <v>0</v>
      </c>
      <c r="DUP4" s="24">
        <v>0</v>
      </c>
      <c r="DUQ4" s="24">
        <v>0</v>
      </c>
      <c r="DUR4" s="24">
        <v>0</v>
      </c>
      <c r="DUS4" s="24">
        <v>0</v>
      </c>
      <c r="DUT4" s="24">
        <v>0</v>
      </c>
      <c r="DUU4" s="24">
        <v>0</v>
      </c>
      <c r="DUV4" s="24">
        <v>0</v>
      </c>
      <c r="DUW4" s="24">
        <v>0</v>
      </c>
      <c r="DUX4" s="24">
        <v>0</v>
      </c>
      <c r="DUY4" s="24">
        <v>0</v>
      </c>
      <c r="DUZ4" s="24">
        <v>0</v>
      </c>
      <c r="DVA4" s="24">
        <v>0</v>
      </c>
      <c r="DVB4" s="24">
        <v>0</v>
      </c>
      <c r="DVC4" s="24">
        <v>0</v>
      </c>
      <c r="DVD4" s="24">
        <v>0</v>
      </c>
      <c r="DVE4" s="24">
        <v>0</v>
      </c>
      <c r="DVF4" s="24">
        <v>0</v>
      </c>
      <c r="DVG4" s="24">
        <v>0</v>
      </c>
      <c r="DVH4" s="24">
        <v>0</v>
      </c>
      <c r="DVI4" s="24">
        <v>0</v>
      </c>
      <c r="DVJ4" s="24">
        <v>0</v>
      </c>
      <c r="DVK4" s="24">
        <v>0</v>
      </c>
      <c r="DVL4" s="24">
        <v>0</v>
      </c>
      <c r="DVM4" s="24">
        <v>0</v>
      </c>
      <c r="DVN4" s="24">
        <v>0</v>
      </c>
      <c r="DVO4" s="24">
        <v>0</v>
      </c>
      <c r="DVP4" s="24">
        <v>0</v>
      </c>
      <c r="DVQ4" s="24">
        <v>0</v>
      </c>
      <c r="DVR4" s="24">
        <v>0</v>
      </c>
      <c r="DVS4" s="24">
        <v>0</v>
      </c>
      <c r="DVT4" s="24">
        <v>0</v>
      </c>
      <c r="DVU4" s="24">
        <v>0</v>
      </c>
      <c r="DVV4" s="24">
        <v>0</v>
      </c>
      <c r="DVW4" s="24">
        <v>0</v>
      </c>
      <c r="DVX4" s="24">
        <v>0</v>
      </c>
      <c r="DVY4" s="24">
        <v>0</v>
      </c>
      <c r="DVZ4" s="24">
        <v>0</v>
      </c>
      <c r="DWA4" s="24">
        <v>0</v>
      </c>
      <c r="DWB4" s="24">
        <v>0</v>
      </c>
      <c r="DWC4" s="24">
        <v>0</v>
      </c>
      <c r="DWD4" s="24">
        <v>0</v>
      </c>
      <c r="DWE4" s="24">
        <v>0</v>
      </c>
      <c r="DWF4" s="24">
        <v>0</v>
      </c>
      <c r="DWG4" s="24">
        <v>0</v>
      </c>
      <c r="DWH4" s="24">
        <v>0</v>
      </c>
      <c r="DWI4" s="24">
        <v>0</v>
      </c>
      <c r="DWJ4" s="24">
        <v>0</v>
      </c>
      <c r="DWK4" s="24">
        <v>0</v>
      </c>
      <c r="DWL4" s="24">
        <v>0</v>
      </c>
      <c r="DWM4" s="24">
        <v>0</v>
      </c>
      <c r="DWN4" s="24">
        <v>0</v>
      </c>
      <c r="DWO4" s="24">
        <v>0</v>
      </c>
      <c r="DWP4" s="24">
        <v>0</v>
      </c>
      <c r="DWQ4" s="24">
        <v>0</v>
      </c>
      <c r="DWR4" s="24">
        <v>0</v>
      </c>
      <c r="DWS4" s="24">
        <v>0</v>
      </c>
      <c r="DWT4" s="24">
        <v>0</v>
      </c>
      <c r="DWU4" s="24">
        <v>0</v>
      </c>
      <c r="DWV4" s="24">
        <v>0</v>
      </c>
      <c r="DWW4" s="24">
        <v>0</v>
      </c>
      <c r="DWX4" s="24">
        <v>0</v>
      </c>
      <c r="DWY4" s="24">
        <v>0</v>
      </c>
      <c r="DWZ4" s="24">
        <v>0</v>
      </c>
      <c r="DXA4" s="24">
        <v>0</v>
      </c>
      <c r="DXB4" s="24">
        <v>0</v>
      </c>
      <c r="DXC4" s="24">
        <v>0</v>
      </c>
      <c r="DXD4" s="24">
        <v>0</v>
      </c>
      <c r="DXE4" s="24">
        <v>0</v>
      </c>
      <c r="DXF4" s="24">
        <v>0</v>
      </c>
      <c r="DXG4" s="24">
        <v>0</v>
      </c>
      <c r="DXH4" s="24">
        <v>0</v>
      </c>
      <c r="DXI4" s="24">
        <v>0</v>
      </c>
      <c r="DXJ4" s="24">
        <v>0</v>
      </c>
      <c r="DXK4" s="24">
        <v>0</v>
      </c>
      <c r="DXL4" s="24">
        <v>0</v>
      </c>
      <c r="DXM4" s="24">
        <v>0</v>
      </c>
      <c r="DXN4" s="24">
        <v>0</v>
      </c>
      <c r="DXO4" s="24">
        <v>0</v>
      </c>
      <c r="DXP4" s="24">
        <v>0</v>
      </c>
      <c r="DXQ4" s="24">
        <v>0</v>
      </c>
      <c r="DXR4" s="24">
        <v>0</v>
      </c>
      <c r="DXS4" s="24">
        <v>0</v>
      </c>
      <c r="DXT4" s="24">
        <v>0</v>
      </c>
      <c r="DXU4" s="24">
        <v>0</v>
      </c>
      <c r="DXV4" s="24">
        <v>0</v>
      </c>
      <c r="DXW4" s="24">
        <v>0</v>
      </c>
      <c r="DXX4" s="24">
        <v>0</v>
      </c>
      <c r="DXY4" s="24">
        <v>0</v>
      </c>
      <c r="DXZ4" s="24">
        <v>0</v>
      </c>
      <c r="DYA4" s="24">
        <v>0</v>
      </c>
      <c r="DYB4" s="24">
        <v>0</v>
      </c>
      <c r="DYC4" s="24">
        <v>0</v>
      </c>
      <c r="DYD4" s="24">
        <v>0</v>
      </c>
      <c r="DYE4" s="24">
        <v>0</v>
      </c>
      <c r="DYF4" s="24">
        <v>0</v>
      </c>
      <c r="DYG4" s="24">
        <v>0</v>
      </c>
      <c r="DYH4" s="24">
        <v>0</v>
      </c>
      <c r="DYI4" s="24">
        <v>0</v>
      </c>
      <c r="DYJ4" s="24">
        <v>0</v>
      </c>
      <c r="DYK4" s="24">
        <v>0</v>
      </c>
      <c r="DYL4" s="24">
        <v>0</v>
      </c>
      <c r="DYM4" s="24">
        <v>0</v>
      </c>
      <c r="DYN4" s="24">
        <v>0</v>
      </c>
      <c r="DYO4" s="24">
        <v>0</v>
      </c>
      <c r="DYP4" s="24">
        <v>0</v>
      </c>
      <c r="DYQ4" s="24">
        <v>0</v>
      </c>
      <c r="DYR4" s="24">
        <v>0</v>
      </c>
      <c r="DYS4" s="24">
        <v>0</v>
      </c>
      <c r="DYT4" s="24">
        <v>0</v>
      </c>
      <c r="DYU4" s="24">
        <v>0</v>
      </c>
      <c r="DYV4" s="24">
        <v>0</v>
      </c>
      <c r="DYW4" s="24">
        <v>0</v>
      </c>
      <c r="DYX4" s="24">
        <v>0</v>
      </c>
      <c r="DYY4" s="24">
        <v>0</v>
      </c>
      <c r="DYZ4" s="24">
        <v>0</v>
      </c>
      <c r="DZA4" s="24">
        <v>0</v>
      </c>
      <c r="DZB4" s="24">
        <v>0</v>
      </c>
      <c r="DZC4" s="24">
        <v>0</v>
      </c>
      <c r="DZD4" s="24">
        <v>0</v>
      </c>
      <c r="DZE4" s="24">
        <v>0</v>
      </c>
      <c r="DZF4" s="24">
        <v>0</v>
      </c>
      <c r="DZG4" s="24">
        <v>0</v>
      </c>
      <c r="DZH4" s="24">
        <v>0</v>
      </c>
      <c r="DZI4" s="24">
        <v>0</v>
      </c>
      <c r="DZJ4" s="24">
        <v>0</v>
      </c>
      <c r="DZK4" s="24">
        <v>0</v>
      </c>
      <c r="DZL4" s="24">
        <v>0</v>
      </c>
      <c r="DZM4" s="24">
        <v>0</v>
      </c>
      <c r="DZN4" s="24">
        <v>0</v>
      </c>
      <c r="DZO4" s="24">
        <v>0</v>
      </c>
      <c r="DZP4" s="24">
        <v>0</v>
      </c>
      <c r="DZQ4" s="24">
        <v>0</v>
      </c>
      <c r="DZR4" s="24">
        <v>0</v>
      </c>
      <c r="DZS4" s="24">
        <v>0</v>
      </c>
      <c r="DZT4" s="24">
        <v>0</v>
      </c>
      <c r="DZU4" s="24">
        <v>0</v>
      </c>
      <c r="DZV4" s="24">
        <v>0</v>
      </c>
      <c r="DZW4" s="24">
        <v>0</v>
      </c>
      <c r="DZX4" s="24">
        <v>0</v>
      </c>
      <c r="DZY4" s="24">
        <v>0</v>
      </c>
      <c r="DZZ4" s="24">
        <v>0</v>
      </c>
      <c r="EAA4" s="24">
        <v>0</v>
      </c>
      <c r="EAB4" s="24">
        <v>0</v>
      </c>
      <c r="EAC4" s="24">
        <v>0</v>
      </c>
      <c r="EAD4" s="24">
        <v>0</v>
      </c>
      <c r="EAE4" s="24">
        <v>0</v>
      </c>
      <c r="EAF4" s="24">
        <v>0</v>
      </c>
      <c r="EAG4" s="24">
        <v>0</v>
      </c>
      <c r="EAH4" s="24">
        <v>0</v>
      </c>
      <c r="EAI4" s="24">
        <v>0</v>
      </c>
      <c r="EAJ4" s="24">
        <v>0</v>
      </c>
      <c r="EAK4" s="24">
        <v>0</v>
      </c>
      <c r="EAL4" s="24">
        <v>0</v>
      </c>
      <c r="EAM4" s="24">
        <v>0</v>
      </c>
      <c r="EAN4" s="24">
        <v>0</v>
      </c>
      <c r="EAO4" s="24">
        <v>0</v>
      </c>
      <c r="EAP4" s="24">
        <v>0</v>
      </c>
      <c r="EAQ4" s="24">
        <v>0</v>
      </c>
      <c r="EAR4" s="24">
        <v>0</v>
      </c>
      <c r="EAS4" s="24">
        <v>0</v>
      </c>
      <c r="EAT4" s="24">
        <v>0</v>
      </c>
      <c r="EAU4" s="24">
        <v>0</v>
      </c>
      <c r="EAV4" s="24">
        <v>0</v>
      </c>
      <c r="EAW4" s="24">
        <v>0</v>
      </c>
      <c r="EAX4" s="24">
        <v>0</v>
      </c>
      <c r="EAY4" s="24">
        <v>0</v>
      </c>
      <c r="EAZ4" s="24">
        <v>0</v>
      </c>
      <c r="EBA4" s="24">
        <v>0</v>
      </c>
      <c r="EBB4" s="24">
        <v>0</v>
      </c>
      <c r="EBC4" s="24">
        <v>0</v>
      </c>
      <c r="EBD4" s="24">
        <v>0</v>
      </c>
      <c r="EBE4" s="24">
        <v>0</v>
      </c>
      <c r="EBF4" s="24">
        <v>0</v>
      </c>
      <c r="EBG4" s="24">
        <v>0</v>
      </c>
      <c r="EBH4" s="24">
        <v>0</v>
      </c>
      <c r="EBI4" s="24">
        <v>0</v>
      </c>
      <c r="EBJ4" s="24">
        <v>0</v>
      </c>
      <c r="EBK4" s="24">
        <v>0</v>
      </c>
      <c r="EBL4" s="24">
        <v>0</v>
      </c>
      <c r="EBM4" s="24">
        <v>0</v>
      </c>
      <c r="EBN4" s="24">
        <v>0</v>
      </c>
      <c r="EBO4" s="24">
        <v>0</v>
      </c>
      <c r="EBP4" s="24">
        <v>0</v>
      </c>
      <c r="EBQ4" s="24">
        <v>0</v>
      </c>
      <c r="EBR4" s="24">
        <v>0</v>
      </c>
      <c r="EBS4" s="24">
        <v>0</v>
      </c>
      <c r="EBT4" s="24">
        <v>0</v>
      </c>
      <c r="EBU4" s="24">
        <v>0</v>
      </c>
      <c r="EBV4" s="24">
        <v>0</v>
      </c>
      <c r="EBW4" s="24">
        <v>0</v>
      </c>
      <c r="EBX4" s="24">
        <v>0</v>
      </c>
      <c r="EBY4" s="24">
        <v>0</v>
      </c>
      <c r="EBZ4" s="24">
        <v>0</v>
      </c>
      <c r="ECA4" s="24">
        <v>0</v>
      </c>
      <c r="ECB4" s="24">
        <v>0</v>
      </c>
      <c r="ECC4" s="24">
        <v>0</v>
      </c>
      <c r="ECD4" s="24">
        <v>0</v>
      </c>
      <c r="ECE4" s="24">
        <v>0</v>
      </c>
      <c r="ECF4" s="24">
        <v>0</v>
      </c>
      <c r="ECG4" s="24">
        <v>0</v>
      </c>
      <c r="ECH4" s="24">
        <v>0</v>
      </c>
      <c r="ECI4" s="24">
        <v>0</v>
      </c>
      <c r="ECJ4" s="24">
        <v>0</v>
      </c>
      <c r="ECK4" s="24">
        <v>0</v>
      </c>
      <c r="ECL4" s="24">
        <v>0</v>
      </c>
      <c r="ECM4" s="24">
        <v>0</v>
      </c>
      <c r="ECN4" s="24">
        <v>0</v>
      </c>
      <c r="ECO4" s="24">
        <v>0</v>
      </c>
      <c r="ECP4" s="24">
        <v>0</v>
      </c>
      <c r="ECQ4" s="24">
        <v>0</v>
      </c>
      <c r="ECR4" s="24">
        <v>0</v>
      </c>
      <c r="ECS4" s="24">
        <v>0</v>
      </c>
      <c r="ECT4" s="24">
        <v>0</v>
      </c>
      <c r="ECU4" s="24">
        <v>0</v>
      </c>
      <c r="ECV4" s="24">
        <v>0</v>
      </c>
      <c r="ECW4" s="24">
        <v>0</v>
      </c>
      <c r="ECX4" s="24">
        <v>0</v>
      </c>
      <c r="ECY4" s="24">
        <v>0</v>
      </c>
      <c r="ECZ4" s="24">
        <v>0</v>
      </c>
      <c r="EDA4" s="24">
        <v>0</v>
      </c>
      <c r="EDB4" s="24">
        <v>0</v>
      </c>
      <c r="EDC4" s="24">
        <v>0</v>
      </c>
      <c r="EDD4" s="24">
        <v>0</v>
      </c>
      <c r="EDE4" s="24">
        <v>0</v>
      </c>
      <c r="EDF4" s="24">
        <v>0</v>
      </c>
      <c r="EDG4" s="24">
        <v>0</v>
      </c>
      <c r="EDH4" s="24">
        <v>0</v>
      </c>
      <c r="EDI4" s="24">
        <v>0</v>
      </c>
      <c r="EDJ4" s="24">
        <v>0</v>
      </c>
      <c r="EDK4" s="24">
        <v>0</v>
      </c>
      <c r="EDL4" s="24">
        <v>0</v>
      </c>
      <c r="EDM4" s="24">
        <v>0</v>
      </c>
      <c r="EDN4" s="24">
        <v>0</v>
      </c>
      <c r="EDO4" s="24">
        <v>0</v>
      </c>
      <c r="EDP4" s="24">
        <v>0</v>
      </c>
      <c r="EDQ4" s="24">
        <v>0</v>
      </c>
      <c r="EDR4" s="24">
        <v>0</v>
      </c>
      <c r="EDS4" s="24">
        <v>0</v>
      </c>
      <c r="EDT4" s="24">
        <v>0</v>
      </c>
      <c r="EDU4" s="24">
        <v>0</v>
      </c>
      <c r="EDV4" s="24">
        <v>0</v>
      </c>
      <c r="EDW4" s="24">
        <v>0</v>
      </c>
      <c r="EDX4" s="24">
        <v>0</v>
      </c>
      <c r="EDY4" s="24">
        <v>0</v>
      </c>
      <c r="EDZ4" s="24">
        <v>0</v>
      </c>
      <c r="EEA4" s="24">
        <v>0</v>
      </c>
      <c r="EEB4" s="24">
        <v>0</v>
      </c>
      <c r="EEC4" s="24">
        <v>0</v>
      </c>
      <c r="EED4" s="24">
        <v>0</v>
      </c>
      <c r="EEE4" s="24">
        <v>0</v>
      </c>
      <c r="EEF4" s="24">
        <v>0</v>
      </c>
      <c r="EEG4" s="24">
        <v>0</v>
      </c>
      <c r="EEH4" s="24">
        <v>0</v>
      </c>
      <c r="EEI4" s="24">
        <v>0</v>
      </c>
      <c r="EEJ4" s="24">
        <v>0</v>
      </c>
      <c r="EEK4" s="24">
        <v>0</v>
      </c>
      <c r="EEL4" s="24">
        <v>0</v>
      </c>
      <c r="EEM4" s="24">
        <v>0</v>
      </c>
      <c r="EEN4" s="24">
        <v>0</v>
      </c>
      <c r="EEO4" s="24">
        <v>0</v>
      </c>
      <c r="EEP4" s="24">
        <v>0</v>
      </c>
      <c r="EEQ4" s="24">
        <v>0</v>
      </c>
      <c r="EER4" s="24">
        <v>0</v>
      </c>
      <c r="EES4" s="24">
        <v>0</v>
      </c>
      <c r="EET4" s="24">
        <v>0</v>
      </c>
      <c r="EEU4" s="24">
        <v>0</v>
      </c>
      <c r="EEV4" s="24">
        <v>0</v>
      </c>
      <c r="EEW4" s="24">
        <v>0</v>
      </c>
      <c r="EEX4" s="24">
        <v>0</v>
      </c>
      <c r="EEY4" s="24">
        <v>0</v>
      </c>
      <c r="EEZ4" s="24">
        <v>0</v>
      </c>
      <c r="EFA4" s="24">
        <v>0</v>
      </c>
      <c r="EFB4" s="24">
        <v>0</v>
      </c>
      <c r="EFC4" s="24">
        <v>0</v>
      </c>
      <c r="EFD4" s="24">
        <v>0</v>
      </c>
      <c r="EFE4" s="24">
        <v>0</v>
      </c>
      <c r="EFF4" s="24">
        <v>0</v>
      </c>
      <c r="EFG4" s="24">
        <v>0</v>
      </c>
      <c r="EFH4" s="24">
        <v>0</v>
      </c>
      <c r="EFI4" s="24">
        <v>0</v>
      </c>
      <c r="EFJ4" s="24">
        <v>0</v>
      </c>
      <c r="EFK4" s="24">
        <v>0</v>
      </c>
      <c r="EFL4" s="24">
        <v>0</v>
      </c>
      <c r="EFM4" s="24">
        <v>0</v>
      </c>
      <c r="EFN4" s="24">
        <v>0</v>
      </c>
      <c r="EFO4" s="24">
        <v>0</v>
      </c>
      <c r="EFP4" s="24">
        <v>0</v>
      </c>
      <c r="EFQ4" s="24">
        <v>0</v>
      </c>
      <c r="EFR4" s="24">
        <v>0</v>
      </c>
      <c r="EFS4" s="24">
        <v>0</v>
      </c>
      <c r="EFT4" s="24">
        <v>0</v>
      </c>
      <c r="EFU4" s="24">
        <v>0</v>
      </c>
      <c r="EFV4" s="24">
        <v>0</v>
      </c>
      <c r="EFW4" s="24">
        <v>0</v>
      </c>
      <c r="EFX4" s="24">
        <v>0</v>
      </c>
      <c r="EFY4" s="24">
        <v>0</v>
      </c>
      <c r="EFZ4" s="24">
        <v>0</v>
      </c>
      <c r="EGA4" s="24">
        <v>0</v>
      </c>
      <c r="EGB4" s="24">
        <v>0</v>
      </c>
      <c r="EGC4" s="24">
        <v>0</v>
      </c>
      <c r="EGD4" s="24">
        <v>0</v>
      </c>
      <c r="EGE4" s="24">
        <v>0</v>
      </c>
      <c r="EGF4" s="24">
        <v>0</v>
      </c>
      <c r="EGG4" s="24">
        <v>0</v>
      </c>
      <c r="EGH4" s="24">
        <v>0</v>
      </c>
      <c r="EGI4" s="24">
        <v>0</v>
      </c>
      <c r="EGJ4" s="24">
        <v>0</v>
      </c>
      <c r="EGK4" s="24">
        <v>0</v>
      </c>
      <c r="EGL4" s="24">
        <v>0</v>
      </c>
      <c r="EGM4" s="24">
        <v>0</v>
      </c>
      <c r="EGN4" s="24">
        <v>0</v>
      </c>
      <c r="EGO4" s="24">
        <v>0</v>
      </c>
      <c r="EGP4" s="24">
        <v>0</v>
      </c>
      <c r="EGQ4" s="24">
        <v>0</v>
      </c>
      <c r="EGR4" s="24">
        <v>0</v>
      </c>
      <c r="EGS4" s="24">
        <v>0</v>
      </c>
      <c r="EGT4" s="24">
        <v>0</v>
      </c>
      <c r="EGU4" s="24">
        <v>0</v>
      </c>
      <c r="EGV4" s="24">
        <v>0</v>
      </c>
      <c r="EGW4" s="24">
        <v>0</v>
      </c>
      <c r="EGX4" s="24">
        <v>0</v>
      </c>
      <c r="EGY4" s="24">
        <v>0</v>
      </c>
      <c r="EGZ4" s="24">
        <v>0</v>
      </c>
      <c r="EHA4" s="24">
        <v>0</v>
      </c>
      <c r="EHB4" s="24">
        <v>0</v>
      </c>
      <c r="EHC4" s="24">
        <v>0</v>
      </c>
      <c r="EHD4" s="24">
        <v>0</v>
      </c>
      <c r="EHE4" s="24">
        <v>0</v>
      </c>
      <c r="EHF4" s="24">
        <v>0</v>
      </c>
      <c r="EHG4" s="24">
        <v>0</v>
      </c>
      <c r="EHH4" s="24">
        <v>0</v>
      </c>
      <c r="EHI4" s="24">
        <v>0</v>
      </c>
      <c r="EHJ4" s="24">
        <v>0</v>
      </c>
      <c r="EHK4" s="24">
        <v>0</v>
      </c>
      <c r="EHL4" s="24">
        <v>0</v>
      </c>
      <c r="EHM4" s="24">
        <v>0</v>
      </c>
      <c r="EHN4" s="24">
        <v>0</v>
      </c>
      <c r="EHO4" s="24">
        <v>0</v>
      </c>
      <c r="EHP4" s="24">
        <v>0</v>
      </c>
      <c r="EHQ4" s="24">
        <v>0</v>
      </c>
      <c r="EHR4" s="24">
        <v>0</v>
      </c>
      <c r="EHS4" s="24">
        <v>0</v>
      </c>
      <c r="EHT4" s="24">
        <v>0</v>
      </c>
      <c r="EHU4" s="24">
        <v>0</v>
      </c>
      <c r="EHV4" s="24">
        <v>0</v>
      </c>
      <c r="EHW4" s="24">
        <v>0</v>
      </c>
      <c r="EHX4" s="24">
        <v>0</v>
      </c>
      <c r="EHY4" s="24">
        <v>0</v>
      </c>
      <c r="EHZ4" s="24">
        <v>0</v>
      </c>
      <c r="EIA4" s="24">
        <v>0</v>
      </c>
      <c r="EIB4" s="24">
        <v>0</v>
      </c>
      <c r="EIC4" s="24">
        <v>0</v>
      </c>
      <c r="EID4" s="24">
        <v>0</v>
      </c>
      <c r="EIE4" s="24">
        <v>0</v>
      </c>
      <c r="EIF4" s="24">
        <v>0</v>
      </c>
      <c r="EIG4" s="24">
        <v>0</v>
      </c>
      <c r="EIH4" s="24">
        <v>0</v>
      </c>
      <c r="EII4" s="24">
        <v>0</v>
      </c>
      <c r="EIJ4" s="24">
        <v>0</v>
      </c>
      <c r="EIK4" s="24">
        <v>0</v>
      </c>
      <c r="EIL4" s="24">
        <v>0</v>
      </c>
      <c r="EIM4" s="24">
        <v>0</v>
      </c>
      <c r="EIN4" s="24">
        <v>0</v>
      </c>
      <c r="EIO4" s="24">
        <v>0</v>
      </c>
      <c r="EIP4" s="24">
        <v>0</v>
      </c>
      <c r="EIQ4" s="24">
        <v>0</v>
      </c>
      <c r="EIR4" s="24">
        <v>0</v>
      </c>
      <c r="EIS4" s="24">
        <v>0</v>
      </c>
      <c r="EIT4" s="24">
        <v>0</v>
      </c>
      <c r="EIU4" s="24">
        <v>0</v>
      </c>
      <c r="EIV4" s="24">
        <v>0</v>
      </c>
      <c r="EIW4" s="24">
        <v>0</v>
      </c>
      <c r="EIX4" s="24">
        <v>0</v>
      </c>
      <c r="EIY4" s="24">
        <v>0</v>
      </c>
      <c r="EIZ4" s="24">
        <v>0</v>
      </c>
      <c r="EJA4" s="24">
        <v>0</v>
      </c>
      <c r="EJB4" s="24">
        <v>0</v>
      </c>
      <c r="EJC4" s="24">
        <v>0</v>
      </c>
      <c r="EJD4" s="24">
        <v>0</v>
      </c>
      <c r="EJE4" s="24">
        <v>0</v>
      </c>
      <c r="EJF4" s="24">
        <v>0</v>
      </c>
      <c r="EJG4" s="24">
        <v>0</v>
      </c>
      <c r="EJH4" s="24">
        <v>0</v>
      </c>
      <c r="EJI4" s="24">
        <v>0</v>
      </c>
      <c r="EJJ4" s="24">
        <v>0</v>
      </c>
      <c r="EJK4" s="24">
        <v>0</v>
      </c>
      <c r="EJL4" s="24">
        <v>0</v>
      </c>
      <c r="EJM4" s="24">
        <v>0</v>
      </c>
      <c r="EJN4" s="24">
        <v>0</v>
      </c>
      <c r="EJO4" s="24">
        <v>0</v>
      </c>
      <c r="EJP4" s="24">
        <v>0</v>
      </c>
      <c r="EJQ4" s="24">
        <v>0</v>
      </c>
      <c r="EJR4" s="24">
        <v>0</v>
      </c>
      <c r="EJS4" s="24">
        <v>0</v>
      </c>
      <c r="EJT4" s="24">
        <v>0</v>
      </c>
      <c r="EJU4" s="24">
        <v>0</v>
      </c>
      <c r="EJV4" s="24">
        <v>0</v>
      </c>
      <c r="EJW4" s="24">
        <v>0</v>
      </c>
      <c r="EJX4" s="24">
        <v>0</v>
      </c>
      <c r="EJY4" s="24">
        <v>0</v>
      </c>
      <c r="EJZ4" s="24">
        <v>0</v>
      </c>
      <c r="EKA4" s="24">
        <v>0</v>
      </c>
      <c r="EKB4" s="24">
        <v>0</v>
      </c>
      <c r="EKC4" s="24">
        <v>0</v>
      </c>
      <c r="EKD4" s="24">
        <v>0</v>
      </c>
      <c r="EKE4" s="24">
        <v>0</v>
      </c>
      <c r="EKF4" s="24">
        <v>0</v>
      </c>
      <c r="EKG4" s="24">
        <v>0</v>
      </c>
      <c r="EKH4" s="24">
        <v>0</v>
      </c>
      <c r="EKI4" s="24">
        <v>0</v>
      </c>
      <c r="EKJ4" s="24">
        <v>0</v>
      </c>
      <c r="EKK4" s="24">
        <v>0</v>
      </c>
      <c r="EKL4" s="24">
        <v>0</v>
      </c>
      <c r="EKM4" s="24">
        <v>0</v>
      </c>
      <c r="EKN4" s="24">
        <v>0</v>
      </c>
      <c r="EKO4" s="24">
        <v>0</v>
      </c>
      <c r="EKP4" s="24">
        <v>0</v>
      </c>
      <c r="EKQ4" s="24">
        <v>0</v>
      </c>
      <c r="EKR4" s="24">
        <v>0</v>
      </c>
      <c r="EKS4" s="24">
        <v>0</v>
      </c>
      <c r="EKT4" s="24">
        <v>0</v>
      </c>
      <c r="EKU4" s="24">
        <v>0</v>
      </c>
      <c r="EKV4" s="24">
        <v>0</v>
      </c>
      <c r="EKW4" s="24">
        <v>0</v>
      </c>
      <c r="EKX4" s="24">
        <v>0</v>
      </c>
      <c r="EKY4" s="24">
        <v>0</v>
      </c>
      <c r="EKZ4" s="24">
        <v>0</v>
      </c>
      <c r="ELA4" s="24">
        <v>0</v>
      </c>
      <c r="ELB4" s="24">
        <v>0</v>
      </c>
      <c r="ELC4" s="24">
        <v>0</v>
      </c>
      <c r="ELD4" s="24">
        <v>0</v>
      </c>
      <c r="ELE4" s="24">
        <v>0</v>
      </c>
      <c r="ELF4" s="24">
        <v>0</v>
      </c>
      <c r="ELG4" s="24">
        <v>0</v>
      </c>
      <c r="ELH4" s="24">
        <v>0</v>
      </c>
      <c r="ELI4" s="24">
        <v>0</v>
      </c>
      <c r="ELJ4" s="24">
        <v>0</v>
      </c>
      <c r="ELK4" s="24">
        <v>0</v>
      </c>
      <c r="ELL4" s="24">
        <v>0</v>
      </c>
      <c r="ELM4" s="24">
        <v>0</v>
      </c>
      <c r="ELN4" s="24">
        <v>0</v>
      </c>
      <c r="ELO4" s="24">
        <v>0</v>
      </c>
      <c r="ELP4" s="24">
        <v>0</v>
      </c>
      <c r="ELQ4" s="24">
        <v>0</v>
      </c>
      <c r="ELR4" s="24">
        <v>0</v>
      </c>
      <c r="ELS4" s="24">
        <v>0</v>
      </c>
      <c r="ELT4" s="24">
        <v>0</v>
      </c>
      <c r="ELU4" s="24">
        <v>0</v>
      </c>
      <c r="ELV4" s="24">
        <v>0</v>
      </c>
      <c r="ELW4" s="24">
        <v>0</v>
      </c>
      <c r="ELX4" s="24">
        <v>0</v>
      </c>
      <c r="ELY4" s="24">
        <v>0</v>
      </c>
      <c r="ELZ4" s="24">
        <v>0</v>
      </c>
      <c r="EMA4" s="24">
        <v>0</v>
      </c>
      <c r="EMB4" s="24">
        <v>0</v>
      </c>
      <c r="EMC4" s="24">
        <v>0</v>
      </c>
      <c r="EMD4" s="24">
        <v>0</v>
      </c>
      <c r="EME4" s="24">
        <v>0</v>
      </c>
      <c r="EMF4" s="24">
        <v>0</v>
      </c>
      <c r="EMG4" s="24">
        <v>0</v>
      </c>
      <c r="EMH4" s="24">
        <v>0</v>
      </c>
      <c r="EMI4" s="24">
        <v>0</v>
      </c>
      <c r="EMJ4" s="24">
        <v>0</v>
      </c>
      <c r="EMK4" s="24">
        <v>0</v>
      </c>
      <c r="EML4" s="24">
        <v>0</v>
      </c>
      <c r="EMM4" s="24">
        <v>0</v>
      </c>
      <c r="EMN4" s="24">
        <v>0</v>
      </c>
      <c r="EMO4" s="24">
        <v>0</v>
      </c>
      <c r="EMP4" s="24">
        <v>0</v>
      </c>
      <c r="EMQ4" s="24">
        <v>0</v>
      </c>
      <c r="EMR4" s="24">
        <v>0</v>
      </c>
      <c r="EMS4" s="24">
        <v>0</v>
      </c>
      <c r="EMT4" s="24">
        <v>0</v>
      </c>
      <c r="EMU4" s="24">
        <v>0</v>
      </c>
      <c r="EMV4" s="24">
        <v>0</v>
      </c>
      <c r="EMW4" s="24">
        <v>0</v>
      </c>
      <c r="EMX4" s="24">
        <v>0</v>
      </c>
      <c r="EMY4" s="24">
        <v>0</v>
      </c>
      <c r="EMZ4" s="24">
        <v>0</v>
      </c>
      <c r="ENA4" s="24">
        <v>0</v>
      </c>
      <c r="ENB4" s="24">
        <v>0</v>
      </c>
      <c r="ENC4" s="24">
        <v>0</v>
      </c>
      <c r="END4" s="24">
        <v>0</v>
      </c>
      <c r="ENE4" s="24">
        <v>0</v>
      </c>
      <c r="ENF4" s="24">
        <v>0</v>
      </c>
      <c r="ENG4" s="24">
        <v>0</v>
      </c>
      <c r="ENH4" s="24">
        <v>0</v>
      </c>
      <c r="ENI4" s="24">
        <v>0</v>
      </c>
      <c r="ENJ4" s="24">
        <v>0</v>
      </c>
      <c r="ENK4" s="24">
        <v>0</v>
      </c>
      <c r="ENL4" s="24">
        <v>0</v>
      </c>
      <c r="ENM4" s="24">
        <v>0</v>
      </c>
      <c r="ENN4" s="24">
        <v>0</v>
      </c>
      <c r="ENO4" s="24">
        <v>0</v>
      </c>
      <c r="ENP4" s="24">
        <v>0</v>
      </c>
      <c r="ENQ4" s="24">
        <v>0</v>
      </c>
      <c r="ENR4" s="24">
        <v>0</v>
      </c>
      <c r="ENS4" s="24">
        <v>0</v>
      </c>
      <c r="ENT4" s="24">
        <v>0</v>
      </c>
      <c r="ENU4" s="24">
        <v>0</v>
      </c>
      <c r="ENV4" s="24">
        <v>0</v>
      </c>
      <c r="ENW4" s="24">
        <v>0</v>
      </c>
      <c r="ENX4" s="24">
        <v>0</v>
      </c>
      <c r="ENY4" s="24">
        <v>0</v>
      </c>
      <c r="ENZ4" s="24">
        <v>0</v>
      </c>
      <c r="EOA4" s="24">
        <v>0</v>
      </c>
      <c r="EOB4" s="24">
        <v>0</v>
      </c>
      <c r="EOC4" s="24">
        <v>0</v>
      </c>
      <c r="EOD4" s="24">
        <v>0</v>
      </c>
      <c r="EOE4" s="24">
        <v>0</v>
      </c>
      <c r="EOF4" s="24">
        <v>0</v>
      </c>
      <c r="EOG4" s="24">
        <v>0</v>
      </c>
      <c r="EOH4" s="24">
        <v>0</v>
      </c>
      <c r="EOI4" s="24">
        <v>0</v>
      </c>
      <c r="EOJ4" s="24">
        <v>0</v>
      </c>
      <c r="EOK4" s="24">
        <v>0</v>
      </c>
      <c r="EOL4" s="24">
        <v>0</v>
      </c>
      <c r="EOM4" s="24">
        <v>0</v>
      </c>
      <c r="EON4" s="24">
        <v>0</v>
      </c>
      <c r="EOO4" s="24">
        <v>0</v>
      </c>
      <c r="EOP4" s="24">
        <v>0</v>
      </c>
      <c r="EOQ4" s="24">
        <v>0</v>
      </c>
      <c r="EOR4" s="24">
        <v>0</v>
      </c>
      <c r="EOS4" s="24">
        <v>0</v>
      </c>
      <c r="EOT4" s="24">
        <v>0</v>
      </c>
      <c r="EOU4" s="24">
        <v>0</v>
      </c>
      <c r="EOV4" s="24">
        <v>0</v>
      </c>
      <c r="EOW4" s="24">
        <v>0</v>
      </c>
      <c r="EOX4" s="24">
        <v>0</v>
      </c>
      <c r="EOY4" s="24">
        <v>0</v>
      </c>
      <c r="EOZ4" s="24">
        <v>0</v>
      </c>
      <c r="EPA4" s="24">
        <v>0</v>
      </c>
      <c r="EPB4" s="24">
        <v>0</v>
      </c>
      <c r="EPC4" s="24">
        <v>0</v>
      </c>
      <c r="EPD4" s="24">
        <v>0</v>
      </c>
      <c r="EPE4" s="24">
        <v>0</v>
      </c>
      <c r="EPF4" s="24">
        <v>0</v>
      </c>
      <c r="EPG4" s="24">
        <v>0</v>
      </c>
      <c r="EPH4" s="24">
        <v>0</v>
      </c>
      <c r="EPI4" s="24">
        <v>0</v>
      </c>
      <c r="EPJ4" s="24">
        <v>0</v>
      </c>
      <c r="EPK4" s="24">
        <v>0</v>
      </c>
      <c r="EPL4" s="24">
        <v>0</v>
      </c>
      <c r="EPM4" s="24">
        <v>0</v>
      </c>
      <c r="EPN4" s="24">
        <v>0</v>
      </c>
      <c r="EPO4" s="24">
        <v>0</v>
      </c>
      <c r="EPP4" s="24">
        <v>0</v>
      </c>
      <c r="EPQ4" s="24">
        <v>0</v>
      </c>
      <c r="EPR4" s="24">
        <v>0</v>
      </c>
      <c r="EPS4" s="24">
        <v>0</v>
      </c>
      <c r="EPT4" s="24">
        <v>0</v>
      </c>
      <c r="EPU4" s="24">
        <v>0</v>
      </c>
      <c r="EPV4" s="24">
        <v>0</v>
      </c>
      <c r="EPW4" s="24">
        <v>0</v>
      </c>
      <c r="EPX4" s="24">
        <v>0</v>
      </c>
      <c r="EPY4" s="24">
        <v>0</v>
      </c>
      <c r="EPZ4" s="24">
        <v>0</v>
      </c>
      <c r="EQA4" s="24">
        <v>0</v>
      </c>
      <c r="EQB4" s="24">
        <v>0</v>
      </c>
      <c r="EQC4" s="24">
        <v>0</v>
      </c>
      <c r="EQD4" s="24">
        <v>0</v>
      </c>
      <c r="EQE4" s="24">
        <v>0</v>
      </c>
      <c r="EQF4" s="24">
        <v>0</v>
      </c>
      <c r="EQG4" s="24">
        <v>0</v>
      </c>
      <c r="EQH4" s="24">
        <v>0</v>
      </c>
      <c r="EQI4" s="24">
        <v>0</v>
      </c>
      <c r="EQJ4" s="24">
        <v>0</v>
      </c>
      <c r="EQK4" s="24">
        <v>0</v>
      </c>
      <c r="EQL4" s="24">
        <v>0</v>
      </c>
      <c r="EQM4" s="24">
        <v>0</v>
      </c>
      <c r="EQN4" s="24">
        <v>0</v>
      </c>
      <c r="EQO4" s="24">
        <v>0</v>
      </c>
      <c r="EQP4" s="24">
        <v>0</v>
      </c>
      <c r="EQQ4" s="24">
        <v>0</v>
      </c>
      <c r="EQR4" s="24">
        <v>0</v>
      </c>
      <c r="EQS4" s="24">
        <v>0</v>
      </c>
      <c r="EQT4" s="24">
        <v>0</v>
      </c>
      <c r="EQU4" s="24">
        <v>0</v>
      </c>
      <c r="EQV4" s="24">
        <v>0</v>
      </c>
      <c r="EQW4" s="24">
        <v>0</v>
      </c>
      <c r="EQX4" s="24">
        <v>0</v>
      </c>
      <c r="EQY4" s="24">
        <v>0</v>
      </c>
      <c r="EQZ4" s="24">
        <v>0</v>
      </c>
      <c r="ERA4" s="24">
        <v>0</v>
      </c>
      <c r="ERB4" s="24">
        <v>0</v>
      </c>
      <c r="ERC4" s="24">
        <v>0</v>
      </c>
      <c r="ERD4" s="24">
        <v>0</v>
      </c>
      <c r="ERE4" s="24">
        <v>0</v>
      </c>
      <c r="ERF4" s="24">
        <v>0</v>
      </c>
      <c r="ERG4" s="24">
        <v>0</v>
      </c>
      <c r="ERH4" s="24">
        <v>0</v>
      </c>
      <c r="ERI4" s="24">
        <v>0</v>
      </c>
      <c r="ERJ4" s="24">
        <v>0</v>
      </c>
      <c r="ERK4" s="24">
        <v>0</v>
      </c>
      <c r="ERL4" s="24">
        <v>0</v>
      </c>
      <c r="ERM4" s="24">
        <v>0</v>
      </c>
      <c r="ERN4" s="24">
        <v>0</v>
      </c>
      <c r="ERO4" s="24">
        <v>0</v>
      </c>
      <c r="ERP4" s="24">
        <v>0</v>
      </c>
      <c r="ERQ4" s="24">
        <v>0</v>
      </c>
      <c r="ERR4" s="24">
        <v>0</v>
      </c>
      <c r="ERS4" s="24">
        <v>0</v>
      </c>
      <c r="ERT4" s="24">
        <v>0</v>
      </c>
      <c r="ERU4" s="24">
        <v>0</v>
      </c>
      <c r="ERV4" s="24">
        <v>0</v>
      </c>
      <c r="ERW4" s="24">
        <v>0</v>
      </c>
      <c r="ERX4" s="24">
        <v>0</v>
      </c>
      <c r="ERY4" s="24">
        <v>0</v>
      </c>
      <c r="ERZ4" s="24">
        <v>0</v>
      </c>
      <c r="ESA4" s="24">
        <v>0</v>
      </c>
      <c r="ESB4" s="24">
        <v>0</v>
      </c>
      <c r="ESC4" s="24">
        <v>0</v>
      </c>
      <c r="ESD4" s="24">
        <v>0</v>
      </c>
      <c r="ESE4" s="24">
        <v>0</v>
      </c>
      <c r="ESF4" s="24">
        <v>0</v>
      </c>
      <c r="ESG4" s="24">
        <v>0</v>
      </c>
      <c r="ESH4" s="24">
        <v>0</v>
      </c>
      <c r="ESI4" s="24">
        <v>0</v>
      </c>
      <c r="ESJ4" s="24">
        <v>0</v>
      </c>
      <c r="ESK4" s="24">
        <v>0</v>
      </c>
      <c r="ESL4" s="24">
        <v>0</v>
      </c>
      <c r="ESM4" s="24">
        <v>0</v>
      </c>
      <c r="ESN4" s="24">
        <v>0</v>
      </c>
      <c r="ESO4" s="24">
        <v>0</v>
      </c>
      <c r="ESP4" s="24">
        <v>0</v>
      </c>
      <c r="ESQ4" s="24">
        <v>0</v>
      </c>
      <c r="ESR4" s="24">
        <v>0</v>
      </c>
      <c r="ESS4" s="24">
        <v>0</v>
      </c>
      <c r="EST4" s="24">
        <v>0</v>
      </c>
      <c r="ESU4" s="24">
        <v>0</v>
      </c>
      <c r="ESV4" s="24">
        <v>0</v>
      </c>
      <c r="ESW4" s="24">
        <v>0</v>
      </c>
      <c r="ESX4" s="24">
        <v>0</v>
      </c>
      <c r="ESY4" s="24">
        <v>0</v>
      </c>
      <c r="ESZ4" s="24">
        <v>0</v>
      </c>
      <c r="ETA4" s="24">
        <v>0</v>
      </c>
      <c r="ETB4" s="24">
        <v>0</v>
      </c>
      <c r="ETC4" s="24">
        <v>0</v>
      </c>
      <c r="ETD4" s="24">
        <v>0</v>
      </c>
      <c r="ETE4" s="24">
        <v>0</v>
      </c>
      <c r="ETF4" s="24">
        <v>0</v>
      </c>
      <c r="ETG4" s="24">
        <v>0</v>
      </c>
      <c r="ETH4" s="24">
        <v>0</v>
      </c>
      <c r="ETI4" s="24">
        <v>0</v>
      </c>
      <c r="ETJ4" s="24">
        <v>0</v>
      </c>
      <c r="ETK4" s="24">
        <v>0</v>
      </c>
      <c r="ETL4" s="24">
        <v>0</v>
      </c>
      <c r="ETM4" s="24">
        <v>0</v>
      </c>
      <c r="ETN4" s="24">
        <v>0</v>
      </c>
      <c r="ETO4" s="24">
        <v>0</v>
      </c>
      <c r="ETP4" s="24">
        <v>0</v>
      </c>
      <c r="ETQ4" s="24">
        <v>0</v>
      </c>
      <c r="ETR4" s="24">
        <v>0</v>
      </c>
      <c r="ETS4" s="24">
        <v>0</v>
      </c>
      <c r="ETT4" s="24">
        <v>0</v>
      </c>
      <c r="ETU4" s="24">
        <v>0</v>
      </c>
      <c r="ETV4" s="24">
        <v>0</v>
      </c>
      <c r="ETW4" s="24">
        <v>0</v>
      </c>
      <c r="ETX4" s="24">
        <v>0</v>
      </c>
      <c r="ETY4" s="24">
        <v>0</v>
      </c>
      <c r="ETZ4" s="24">
        <v>0</v>
      </c>
      <c r="EUA4" s="24">
        <v>0</v>
      </c>
      <c r="EUB4" s="24">
        <v>0</v>
      </c>
      <c r="EUC4" s="24">
        <v>0</v>
      </c>
      <c r="EUD4" s="24">
        <v>0</v>
      </c>
      <c r="EUE4" s="24">
        <v>0</v>
      </c>
      <c r="EUF4" s="24">
        <v>0</v>
      </c>
      <c r="EUG4" s="24">
        <v>0</v>
      </c>
      <c r="EUH4" s="24">
        <v>0</v>
      </c>
      <c r="EUI4" s="24">
        <v>0</v>
      </c>
      <c r="EUJ4" s="24">
        <v>0</v>
      </c>
      <c r="EUK4" s="24">
        <v>0</v>
      </c>
      <c r="EUL4" s="24">
        <v>0</v>
      </c>
      <c r="EUM4" s="24">
        <v>0</v>
      </c>
      <c r="EUN4" s="24">
        <v>0</v>
      </c>
      <c r="EUO4" s="24">
        <v>0</v>
      </c>
      <c r="EUP4" s="24">
        <v>0</v>
      </c>
      <c r="EUQ4" s="24">
        <v>0</v>
      </c>
      <c r="EUR4" s="24">
        <v>0</v>
      </c>
      <c r="EUS4" s="24">
        <v>0</v>
      </c>
      <c r="EUT4" s="24">
        <v>0</v>
      </c>
      <c r="EUU4" s="24">
        <v>0</v>
      </c>
      <c r="EUV4" s="24">
        <v>0</v>
      </c>
      <c r="EUW4" s="24">
        <v>0</v>
      </c>
      <c r="EUX4" s="24">
        <v>0</v>
      </c>
      <c r="EUY4" s="24">
        <v>0</v>
      </c>
      <c r="EUZ4" s="24">
        <v>0</v>
      </c>
      <c r="EVA4" s="24">
        <v>0</v>
      </c>
      <c r="EVB4" s="24">
        <v>0</v>
      </c>
      <c r="EVC4" s="24">
        <v>0</v>
      </c>
      <c r="EVD4" s="24">
        <v>0</v>
      </c>
      <c r="EVE4" s="24">
        <v>0</v>
      </c>
      <c r="EVF4" s="24">
        <v>0</v>
      </c>
      <c r="EVG4" s="24">
        <v>0</v>
      </c>
      <c r="EVH4" s="24">
        <v>0</v>
      </c>
      <c r="EVI4" s="24">
        <v>0</v>
      </c>
      <c r="EVJ4" s="24">
        <v>0</v>
      </c>
      <c r="EVK4" s="24">
        <v>0</v>
      </c>
      <c r="EVL4" s="24">
        <v>0</v>
      </c>
      <c r="EVM4" s="24">
        <v>0</v>
      </c>
      <c r="EVN4" s="24">
        <v>0</v>
      </c>
      <c r="EVO4" s="24">
        <v>0</v>
      </c>
      <c r="EVP4" s="24">
        <v>0</v>
      </c>
      <c r="EVQ4" s="24">
        <v>0</v>
      </c>
      <c r="EVR4" s="24">
        <v>0</v>
      </c>
      <c r="EVS4" s="24">
        <v>0</v>
      </c>
      <c r="EVT4" s="24">
        <v>0</v>
      </c>
      <c r="EVU4" s="24">
        <v>0</v>
      </c>
      <c r="EVV4" s="24">
        <v>0</v>
      </c>
      <c r="EVW4" s="24">
        <v>0</v>
      </c>
      <c r="EVX4" s="24">
        <v>0</v>
      </c>
      <c r="EVY4" s="24">
        <v>0</v>
      </c>
      <c r="EVZ4" s="24">
        <v>0</v>
      </c>
      <c r="EWA4" s="24">
        <v>0</v>
      </c>
      <c r="EWB4" s="24">
        <v>0</v>
      </c>
      <c r="EWC4" s="24">
        <v>0</v>
      </c>
      <c r="EWD4" s="24">
        <v>0</v>
      </c>
      <c r="EWE4" s="24">
        <v>0</v>
      </c>
      <c r="EWF4" s="24">
        <v>0</v>
      </c>
      <c r="EWG4" s="24">
        <v>0</v>
      </c>
      <c r="EWH4" s="24">
        <v>0</v>
      </c>
      <c r="EWI4" s="24">
        <v>0</v>
      </c>
      <c r="EWJ4" s="24">
        <v>0</v>
      </c>
      <c r="EWK4" s="24">
        <v>0</v>
      </c>
      <c r="EWL4" s="24">
        <v>0</v>
      </c>
      <c r="EWM4" s="24">
        <v>0</v>
      </c>
      <c r="EWN4" s="24">
        <v>0</v>
      </c>
      <c r="EWO4" s="24">
        <v>0</v>
      </c>
      <c r="EWP4" s="24">
        <v>0</v>
      </c>
      <c r="EWQ4" s="24">
        <v>0</v>
      </c>
      <c r="EWR4" s="24">
        <v>0</v>
      </c>
      <c r="EWS4" s="24">
        <v>0</v>
      </c>
      <c r="EWT4" s="24">
        <v>0</v>
      </c>
      <c r="EWU4" s="24">
        <v>0</v>
      </c>
      <c r="EWV4" s="24">
        <v>0</v>
      </c>
      <c r="EWW4" s="24">
        <v>0</v>
      </c>
      <c r="EWX4" s="24">
        <v>0</v>
      </c>
      <c r="EWY4" s="24">
        <v>0</v>
      </c>
    </row>
    <row r="5" spans="1:4003" s="23" customFormat="1" ht="13.8" x14ac:dyDescent="0.25">
      <c r="A5" s="31" t="s">
        <v>13</v>
      </c>
      <c r="B5" s="26">
        <v>0</v>
      </c>
      <c r="C5" s="26">
        <v>529.91346934472301</v>
      </c>
      <c r="D5" s="26">
        <v>1057.73558590896</v>
      </c>
      <c r="E5" s="26">
        <v>1583.4715574915101</v>
      </c>
      <c r="F5" s="26">
        <v>2107.12658036332</v>
      </c>
      <c r="G5" s="26">
        <v>2628.70583929141</v>
      </c>
      <c r="H5" s="26">
        <v>3148.21450756277</v>
      </c>
      <c r="I5" s="26">
        <v>3665.6577470081402</v>
      </c>
      <c r="J5" s="26">
        <v>4181.0407080258401</v>
      </c>
      <c r="K5" s="26">
        <v>4694.36852960548</v>
      </c>
      <c r="L5" s="26">
        <v>5205.6463393516296</v>
      </c>
      <c r="M5" s="26">
        <v>5714.8792535075099</v>
      </c>
      <c r="N5" s="26">
        <v>6221.7925480375197</v>
      </c>
      <c r="O5" s="26">
        <v>6726.5614562868705</v>
      </c>
      <c r="P5" s="26">
        <v>7229.2457396649297</v>
      </c>
      <c r="Q5" s="26">
        <v>7729.8507502337397</v>
      </c>
      <c r="R5" s="26">
        <v>8228.38182786178</v>
      </c>
      <c r="S5" s="26">
        <v>8724.8443002500608</v>
      </c>
      <c r="T5" s="26">
        <v>9219.2434829580397</v>
      </c>
      <c r="U5" s="26">
        <v>9711.5846794295994</v>
      </c>
      <c r="V5" s="26">
        <v>10201.8731810189</v>
      </c>
      <c r="W5" s="26">
        <v>10690.114267016101</v>
      </c>
      <c r="X5" s="26">
        <v>11176.313204673301</v>
      </c>
      <c r="Y5" s="26">
        <v>11661.566148956999</v>
      </c>
      <c r="Z5" s="26">
        <v>12145.6844899105</v>
      </c>
      <c r="AA5" s="26">
        <v>12627.931496790499</v>
      </c>
      <c r="AB5" s="26">
        <v>13108.3116108748</v>
      </c>
      <c r="AC5" s="26">
        <v>13586.829264099</v>
      </c>
      <c r="AD5" s="26">
        <v>14063.488879075099</v>
      </c>
      <c r="AE5" s="26">
        <v>14537.9665059458</v>
      </c>
      <c r="AF5" s="26">
        <v>15009.444379995501</v>
      </c>
      <c r="AG5" s="26">
        <v>15478.898488049101</v>
      </c>
      <c r="AH5" s="26">
        <v>15946.4144105381</v>
      </c>
      <c r="AI5" s="26">
        <v>16411.997009710401</v>
      </c>
      <c r="AJ5" s="26">
        <v>16875.6511370179</v>
      </c>
      <c r="AK5" s="26">
        <v>17337.381633138099</v>
      </c>
      <c r="AL5" s="26">
        <v>17797.189281043102</v>
      </c>
      <c r="AM5" s="26">
        <v>18255.1874955577</v>
      </c>
      <c r="AN5" s="26">
        <v>18711.299182985</v>
      </c>
      <c r="AO5" s="26">
        <v>19167.5977638597</v>
      </c>
      <c r="AP5" s="26">
        <v>19623.084908827099</v>
      </c>
      <c r="AQ5" s="26">
        <v>20076.828685925098</v>
      </c>
      <c r="AR5" s="26">
        <v>20528.833113904999</v>
      </c>
      <c r="AS5" s="26">
        <v>20978.339090219899</v>
      </c>
      <c r="AT5" s="26">
        <v>21427.752391248901</v>
      </c>
      <c r="AU5" s="26">
        <v>21874.8109057129</v>
      </c>
      <c r="AV5" s="26">
        <v>22319.944311455001</v>
      </c>
      <c r="AW5" s="26">
        <v>22762.011809043401</v>
      </c>
      <c r="AX5" s="26">
        <v>23199.163863248599</v>
      </c>
      <c r="AY5" s="26">
        <v>23636.446504031999</v>
      </c>
      <c r="AZ5" s="26">
        <v>24074.419143184601</v>
      </c>
      <c r="BA5" s="26">
        <v>24511.583291433399</v>
      </c>
      <c r="BB5" s="26">
        <v>24946.878995665</v>
      </c>
      <c r="BC5" s="26">
        <v>25377.696353494001</v>
      </c>
      <c r="BD5" s="26">
        <v>25808.638840802301</v>
      </c>
      <c r="BE5" s="26">
        <v>26238.084375059101</v>
      </c>
      <c r="BF5" s="26">
        <v>26665.841880232099</v>
      </c>
      <c r="BG5" s="26">
        <v>27091.915274590199</v>
      </c>
      <c r="BH5" s="26">
        <v>27516.308468375799</v>
      </c>
      <c r="BI5" s="26">
        <v>27938.911673263301</v>
      </c>
      <c r="BJ5" s="26">
        <v>28359.826238610702</v>
      </c>
      <c r="BK5" s="26">
        <v>28779.068418102401</v>
      </c>
      <c r="BL5" s="26">
        <v>29191.608989640699</v>
      </c>
      <c r="BM5" s="26">
        <v>29596.3298172047</v>
      </c>
      <c r="BN5" s="26">
        <v>30005.9996287637</v>
      </c>
      <c r="BO5" s="26">
        <v>30416.983328597598</v>
      </c>
      <c r="BP5" s="26">
        <v>30826.2087874436</v>
      </c>
      <c r="BQ5" s="26">
        <v>31233.748010171399</v>
      </c>
      <c r="BR5" s="26">
        <v>31639.605030537601</v>
      </c>
      <c r="BS5" s="26">
        <v>32043.783873797802</v>
      </c>
      <c r="BT5" s="26">
        <v>32446.288556724299</v>
      </c>
      <c r="BU5" s="26">
        <v>32847.123087622203</v>
      </c>
      <c r="BV5" s="26">
        <v>33246.291466346302</v>
      </c>
      <c r="BW5" s="26">
        <v>33643.574671356298</v>
      </c>
      <c r="BX5" s="26">
        <v>34039.111629105602</v>
      </c>
      <c r="BY5" s="26">
        <v>34432.987084542903</v>
      </c>
      <c r="BZ5" s="26">
        <v>34825.205042360802</v>
      </c>
      <c r="CA5" s="26">
        <v>35212.938472793503</v>
      </c>
      <c r="CB5" s="26">
        <v>35605.7028946828</v>
      </c>
      <c r="CC5" s="26">
        <v>35993.994576600096</v>
      </c>
      <c r="CD5" s="26">
        <v>36380.945026830203</v>
      </c>
      <c r="CE5" s="26">
        <v>36767.891373949598</v>
      </c>
      <c r="CF5" s="26">
        <v>37153.266907345002</v>
      </c>
      <c r="CG5" s="26">
        <v>37537.0752603765</v>
      </c>
      <c r="CH5" s="26">
        <v>37919.320059011799</v>
      </c>
      <c r="CI5" s="26">
        <v>38296.816569583701</v>
      </c>
      <c r="CJ5" s="26">
        <v>38670.578690674804</v>
      </c>
      <c r="CK5" s="26">
        <v>39042.681049669402</v>
      </c>
      <c r="CL5" s="26">
        <v>39413.073211425297</v>
      </c>
      <c r="CM5" s="26">
        <v>39786.135434418102</v>
      </c>
      <c r="CN5" s="26">
        <v>40157.6325799111</v>
      </c>
      <c r="CO5" s="26">
        <v>40526.298659346503</v>
      </c>
      <c r="CP5" s="26">
        <v>40887.974948916701</v>
      </c>
      <c r="CQ5" s="26">
        <v>41250.102109238702</v>
      </c>
      <c r="CR5" s="26">
        <v>41613.348185522103</v>
      </c>
      <c r="CS5" s="26">
        <v>41975.013258305597</v>
      </c>
      <c r="CT5" s="26">
        <v>42333.577632175598</v>
      </c>
      <c r="CU5" s="26">
        <v>42687.348403927099</v>
      </c>
      <c r="CV5" s="26">
        <v>43039.387906653297</v>
      </c>
      <c r="CW5" s="26">
        <v>43389.909561318498</v>
      </c>
      <c r="CX5" s="26">
        <v>43738.712206477598</v>
      </c>
      <c r="CY5" s="26">
        <v>44085.8755223599</v>
      </c>
      <c r="CZ5" s="26">
        <v>44431.403719686998</v>
      </c>
      <c r="DA5" s="26">
        <v>44775.300999709303</v>
      </c>
      <c r="DB5" s="26">
        <v>45117.571554225302</v>
      </c>
      <c r="DC5" s="26">
        <v>45459.149762617599</v>
      </c>
      <c r="DD5" s="26">
        <v>45806.743282453099</v>
      </c>
      <c r="DE5" s="26">
        <v>46152.856588127703</v>
      </c>
      <c r="DF5" s="26">
        <v>46497.493130935603</v>
      </c>
      <c r="DG5" s="26">
        <v>46840.656355120103</v>
      </c>
      <c r="DH5" s="26">
        <v>47182.349697887599</v>
      </c>
      <c r="DI5" s="26">
        <v>47522.576589420198</v>
      </c>
      <c r="DJ5" s="26">
        <v>47864.1062876285</v>
      </c>
      <c r="DK5" s="26">
        <v>48208.047858266502</v>
      </c>
      <c r="DL5" s="26">
        <v>48550.6309187515</v>
      </c>
      <c r="DM5" s="26">
        <v>48881.485067191097</v>
      </c>
      <c r="DN5" s="26">
        <v>49202.088439363702</v>
      </c>
      <c r="DO5" s="26">
        <v>49532.974826789301</v>
      </c>
      <c r="DP5" s="26">
        <v>49859.030428464503</v>
      </c>
      <c r="DQ5" s="26">
        <v>50178.084926704498</v>
      </c>
      <c r="DR5" s="26">
        <v>50496.450241431703</v>
      </c>
      <c r="DS5" s="26">
        <v>50823.088378480003</v>
      </c>
      <c r="DT5" s="26">
        <v>51148.187668283099</v>
      </c>
      <c r="DU5" s="26">
        <v>51471.554575896902</v>
      </c>
      <c r="DV5" s="26">
        <v>51784.008627012197</v>
      </c>
      <c r="DW5" s="26">
        <v>52088.850725907301</v>
      </c>
      <c r="DX5" s="26">
        <v>52391.920551415598</v>
      </c>
      <c r="DY5" s="26">
        <v>52706.559002718903</v>
      </c>
      <c r="DZ5" s="26">
        <v>53020.216642560001</v>
      </c>
      <c r="EA5" s="26">
        <v>53325.252852473801</v>
      </c>
      <c r="EB5" s="26">
        <v>53625.065961826302</v>
      </c>
      <c r="EC5" s="26">
        <v>53923.326701392703</v>
      </c>
      <c r="ED5" s="26">
        <v>54220.039196575897</v>
      </c>
      <c r="EE5" s="26">
        <v>54516.176249508702</v>
      </c>
      <c r="EF5" s="26">
        <v>54821.025537213602</v>
      </c>
      <c r="EG5" s="26">
        <v>55124.7874304941</v>
      </c>
      <c r="EH5" s="26">
        <v>55431.335201811198</v>
      </c>
      <c r="EI5" s="26">
        <v>55727.577333557601</v>
      </c>
      <c r="EJ5" s="26">
        <v>56025.614611017198</v>
      </c>
      <c r="EK5" s="26">
        <v>56323.510473904098</v>
      </c>
      <c r="EL5" s="26">
        <v>56605.292790245199</v>
      </c>
      <c r="EM5" s="26">
        <v>56898.178108804001</v>
      </c>
      <c r="EN5" s="26">
        <v>57189.6586265519</v>
      </c>
      <c r="EO5" s="26">
        <v>57479.737781733398</v>
      </c>
      <c r="EP5" s="26">
        <v>57768.419005266602</v>
      </c>
      <c r="EQ5" s="26">
        <v>58055.7057207572</v>
      </c>
      <c r="ER5" s="26">
        <v>58341.601344513198</v>
      </c>
      <c r="ES5" s="26">
        <v>58626.1092855596</v>
      </c>
      <c r="ET5" s="26">
        <v>58908.454699560098</v>
      </c>
      <c r="EU5" s="26">
        <v>59189.2358829609</v>
      </c>
      <c r="EV5" s="26">
        <v>59462.983479515598</v>
      </c>
      <c r="EW5" s="26">
        <v>59726.365650764303</v>
      </c>
      <c r="EX5" s="26">
        <v>59988.223579497899</v>
      </c>
      <c r="EY5" s="26">
        <v>60254.931477232203</v>
      </c>
      <c r="EZ5" s="26">
        <v>60533.6770023723</v>
      </c>
      <c r="FA5" s="26">
        <v>60811.103293428903</v>
      </c>
      <c r="FB5" s="26">
        <v>61087.205519364099</v>
      </c>
      <c r="FC5" s="26">
        <v>61361.531191990398</v>
      </c>
      <c r="FD5" s="26">
        <v>61634.542528883198</v>
      </c>
      <c r="FE5" s="26">
        <v>61900.815195009498</v>
      </c>
      <c r="FF5" s="26">
        <v>62157.863967639401</v>
      </c>
      <c r="FG5" s="26">
        <v>62415.366143325999</v>
      </c>
      <c r="FH5" s="26">
        <v>62675.964003937799</v>
      </c>
      <c r="FI5" s="26">
        <v>62933.9048189678</v>
      </c>
      <c r="FJ5" s="26">
        <v>63214.023914818601</v>
      </c>
      <c r="FK5" s="26">
        <v>63472.048705019501</v>
      </c>
      <c r="FL5" s="26">
        <v>63723.488630068598</v>
      </c>
      <c r="FM5" s="26">
        <v>63973.545244731402</v>
      </c>
      <c r="FN5" s="26">
        <v>64222.222166866602</v>
      </c>
      <c r="FO5" s="26">
        <v>64469.523006143798</v>
      </c>
      <c r="FP5" s="26">
        <v>64720.1441179537</v>
      </c>
      <c r="FQ5" s="26">
        <v>64972.888099181902</v>
      </c>
      <c r="FR5" s="26">
        <v>65224.335829435702</v>
      </c>
      <c r="FS5" s="26">
        <v>65473.752619144099</v>
      </c>
      <c r="FT5" s="26">
        <v>65716.785683866794</v>
      </c>
      <c r="FU5" s="26">
        <v>65958.483699009899</v>
      </c>
      <c r="FV5" s="26">
        <v>66198.850100709504</v>
      </c>
      <c r="FW5" s="26">
        <v>66437.888317453893</v>
      </c>
      <c r="FX5" s="26">
        <v>66675.601770099296</v>
      </c>
      <c r="FY5" s="26">
        <v>66911.880649487401</v>
      </c>
      <c r="FZ5" s="26">
        <v>67146.484087920806</v>
      </c>
      <c r="GA5" s="26">
        <v>67379.769276444495</v>
      </c>
      <c r="GB5" s="26">
        <v>67613.631150119094</v>
      </c>
      <c r="GC5" s="26">
        <v>67858.067377503306</v>
      </c>
      <c r="GD5" s="26">
        <v>68099.327516422796</v>
      </c>
      <c r="GE5" s="26">
        <v>68340.929757848993</v>
      </c>
      <c r="GF5" s="26">
        <v>68563.992776811603</v>
      </c>
      <c r="GG5" s="26">
        <v>68784.224160518002</v>
      </c>
      <c r="GH5" s="26">
        <v>69004.384506637201</v>
      </c>
      <c r="GI5" s="26">
        <v>69235.250335574106</v>
      </c>
      <c r="GJ5" s="26">
        <v>69464.8863228103</v>
      </c>
      <c r="GK5" s="26">
        <v>69699.682911453201</v>
      </c>
      <c r="GL5" s="26">
        <v>69945.777626379393</v>
      </c>
      <c r="GM5" s="26">
        <v>70168.054945108597</v>
      </c>
      <c r="GN5" s="26">
        <v>70378.835216899897</v>
      </c>
      <c r="GO5" s="26">
        <v>70593.979913760195</v>
      </c>
      <c r="GP5" s="26">
        <v>70814.622338342204</v>
      </c>
      <c r="GQ5" s="26">
        <v>71036.224449151297</v>
      </c>
      <c r="GR5" s="26">
        <v>71255.640684266007</v>
      </c>
      <c r="GS5" s="26">
        <v>71473.7568339469</v>
      </c>
      <c r="GT5" s="26">
        <v>71689.059056927406</v>
      </c>
      <c r="GU5" s="26">
        <v>71897.205671881995</v>
      </c>
      <c r="GV5" s="26">
        <v>72103.929917150905</v>
      </c>
      <c r="GW5" s="26">
        <v>72308.991997048302</v>
      </c>
      <c r="GX5" s="26">
        <v>72512.8075774225</v>
      </c>
      <c r="GY5" s="26">
        <v>72715.379922511202</v>
      </c>
      <c r="GZ5" s="26">
        <v>72916.712289204006</v>
      </c>
      <c r="HA5" s="26">
        <v>73119.3436222163</v>
      </c>
      <c r="HB5" s="26">
        <v>73331.128262091297</v>
      </c>
      <c r="HC5" s="26">
        <v>73526.402108073293</v>
      </c>
      <c r="HD5" s="26">
        <v>73719.992285172702</v>
      </c>
      <c r="HE5" s="26">
        <v>73912.142619416802</v>
      </c>
      <c r="HF5" s="26">
        <v>74103.053371735907</v>
      </c>
      <c r="HG5" s="26">
        <v>74294.050376496103</v>
      </c>
      <c r="HH5" s="26">
        <v>74485.678452349399</v>
      </c>
      <c r="HI5" s="26">
        <v>74676.096053105706</v>
      </c>
      <c r="HJ5" s="26">
        <v>74865.306359588503</v>
      </c>
      <c r="HK5" s="26">
        <v>75058.242338813594</v>
      </c>
      <c r="HL5" s="26">
        <v>75251.446757088503</v>
      </c>
      <c r="HM5" s="26">
        <v>75442.7563246223</v>
      </c>
      <c r="HN5" s="26">
        <v>75634.502421202604</v>
      </c>
      <c r="HO5" s="26">
        <v>75825.414119298701</v>
      </c>
      <c r="HP5" s="26">
        <v>76014.100426872799</v>
      </c>
      <c r="HQ5" s="26">
        <v>76202.077979198599</v>
      </c>
      <c r="HR5" s="26">
        <v>76380.279318936693</v>
      </c>
      <c r="HS5" s="26">
        <v>76554.255397009998</v>
      </c>
      <c r="HT5" s="26">
        <v>76738.391524974199</v>
      </c>
      <c r="HU5" s="26">
        <v>76909.396854255494</v>
      </c>
      <c r="HV5" s="26">
        <v>77076.868087100302</v>
      </c>
      <c r="HW5" s="26">
        <v>77243.131196133007</v>
      </c>
      <c r="HX5" s="26">
        <v>77408.189536236605</v>
      </c>
      <c r="HY5" s="26">
        <v>77594.685865765903</v>
      </c>
      <c r="HZ5" s="26">
        <v>77783.706466374293</v>
      </c>
      <c r="IA5" s="26">
        <v>77966.756396226003</v>
      </c>
      <c r="IB5" s="26">
        <v>78146.532408439103</v>
      </c>
      <c r="IC5" s="26">
        <v>78321.307051580094</v>
      </c>
      <c r="ID5" s="26">
        <v>78497.406851944805</v>
      </c>
      <c r="IE5" s="26">
        <v>78661.373929030393</v>
      </c>
      <c r="IF5" s="26">
        <v>78824.066195319901</v>
      </c>
      <c r="IG5" s="26">
        <v>78989.387507115098</v>
      </c>
      <c r="IH5" s="26">
        <v>79171.728869001701</v>
      </c>
      <c r="II5" s="26">
        <v>79308.931961434704</v>
      </c>
      <c r="IJ5" s="26">
        <v>79461.400294145104</v>
      </c>
      <c r="IK5" s="26">
        <v>79617.753618253904</v>
      </c>
      <c r="IL5" s="26">
        <v>79777.855773546704</v>
      </c>
      <c r="IM5" s="26">
        <v>79942.131255467102</v>
      </c>
      <c r="IN5" s="26">
        <v>80105.332848179998</v>
      </c>
      <c r="IO5" s="26">
        <v>80257.992991278807</v>
      </c>
      <c r="IP5" s="26">
        <v>80405.929138111795</v>
      </c>
      <c r="IQ5" s="26">
        <v>80559.182324584501</v>
      </c>
      <c r="IR5" s="26">
        <v>80724.110709322995</v>
      </c>
      <c r="IS5" s="26">
        <v>80888.008810583706</v>
      </c>
      <c r="IT5" s="26">
        <v>81050.879120625599</v>
      </c>
      <c r="IU5" s="26">
        <v>81214.462063822604</v>
      </c>
      <c r="IV5" s="26">
        <v>81378.776348683401</v>
      </c>
      <c r="IW5" s="26">
        <v>81533.3856425306</v>
      </c>
      <c r="IX5" s="26">
        <v>81686.407620444006</v>
      </c>
      <c r="IY5" s="26">
        <v>81839.019862132904</v>
      </c>
      <c r="IZ5" s="26">
        <v>81990.594904938102</v>
      </c>
      <c r="JA5" s="26">
        <v>82141.135351802994</v>
      </c>
      <c r="JB5" s="26">
        <v>82293.806761757805</v>
      </c>
      <c r="JC5" s="26">
        <v>82438.441412127402</v>
      </c>
      <c r="JD5" s="26">
        <v>82586.460395991395</v>
      </c>
      <c r="JE5" s="26">
        <v>82731.952603633705</v>
      </c>
      <c r="JF5" s="26">
        <v>82876.153355543094</v>
      </c>
      <c r="JG5" s="26">
        <v>83009.919622613103</v>
      </c>
      <c r="JH5" s="26">
        <v>83135.555930131799</v>
      </c>
      <c r="JI5" s="26">
        <v>83260.103192144801</v>
      </c>
      <c r="JJ5" s="26">
        <v>83383.564470205005</v>
      </c>
      <c r="JK5" s="26">
        <v>83505.225164054398</v>
      </c>
      <c r="JL5" s="26">
        <v>83625.375919900005</v>
      </c>
      <c r="JM5" s="26">
        <v>83744.445149466599</v>
      </c>
      <c r="JN5" s="26">
        <v>83878.572859223103</v>
      </c>
      <c r="JO5" s="26">
        <v>84024.890493999003</v>
      </c>
      <c r="JP5" s="26">
        <v>84142.356240773894</v>
      </c>
      <c r="JQ5" s="26">
        <v>84261.542289781399</v>
      </c>
      <c r="JR5" s="26">
        <v>84382.236162840403</v>
      </c>
      <c r="JS5" s="26">
        <v>84523.874504817402</v>
      </c>
      <c r="JT5" s="26">
        <v>84662.381375044395</v>
      </c>
      <c r="JU5" s="26">
        <v>84794.562569975096</v>
      </c>
      <c r="JV5" s="26">
        <v>84925.772396024695</v>
      </c>
      <c r="JW5" s="26">
        <v>85056.013278776503</v>
      </c>
      <c r="JX5" s="26">
        <v>85185.287638670095</v>
      </c>
      <c r="JY5" s="26">
        <v>85313.597891011203</v>
      </c>
      <c r="JZ5" s="26">
        <v>85439.569580116498</v>
      </c>
      <c r="KA5" s="26">
        <v>85564.385752388305</v>
      </c>
      <c r="KB5" s="26">
        <v>85670.342061183095</v>
      </c>
      <c r="KC5" s="26">
        <v>85772.522261624399</v>
      </c>
      <c r="KD5" s="26">
        <v>85873.668190536206</v>
      </c>
      <c r="KE5" s="26">
        <v>86018.031742628402</v>
      </c>
      <c r="KF5" s="26">
        <v>86162.341981332895</v>
      </c>
      <c r="KG5" s="26">
        <v>86300.245815522794</v>
      </c>
      <c r="KH5" s="26">
        <v>86416.997909805796</v>
      </c>
      <c r="KI5" s="26">
        <v>86509.678104331499</v>
      </c>
      <c r="KJ5" s="26">
        <v>86605.633164770596</v>
      </c>
      <c r="KK5" s="26">
        <v>86694.264049198697</v>
      </c>
      <c r="KL5" s="26">
        <v>86785.4869416211</v>
      </c>
      <c r="KM5" s="26">
        <v>86874.385533916895</v>
      </c>
      <c r="KN5" s="26">
        <v>86981.476172246694</v>
      </c>
      <c r="KO5" s="26">
        <v>87094.848682043797</v>
      </c>
      <c r="KP5" s="26">
        <v>87207.300142722801</v>
      </c>
      <c r="KQ5" s="26">
        <v>87318.8328666132</v>
      </c>
      <c r="KR5" s="26">
        <v>87429.449161132303</v>
      </c>
      <c r="KS5" s="26">
        <v>87539.151328795095</v>
      </c>
      <c r="KT5" s="26">
        <v>87646.260579345399</v>
      </c>
      <c r="KU5" s="26">
        <v>87735.725179903602</v>
      </c>
      <c r="KV5" s="26">
        <v>87811.360084926302</v>
      </c>
      <c r="KW5" s="26">
        <v>87885.989499528703</v>
      </c>
      <c r="KX5" s="26">
        <v>87959.616457624797</v>
      </c>
      <c r="KY5" s="26">
        <v>88044.932453577305</v>
      </c>
      <c r="KZ5" s="26">
        <v>88146.699380210994</v>
      </c>
      <c r="LA5" s="26">
        <v>88247.566763265</v>
      </c>
      <c r="LB5" s="26">
        <v>88340.392231669699</v>
      </c>
      <c r="LC5" s="26">
        <v>88438.3238797511</v>
      </c>
      <c r="LD5" s="26">
        <v>88547.938079584303</v>
      </c>
      <c r="LE5" s="26">
        <v>88646.006949853298</v>
      </c>
      <c r="LF5" s="26">
        <v>88738.985451111905</v>
      </c>
      <c r="LG5" s="26">
        <v>88818.935004619998</v>
      </c>
      <c r="LH5" s="26">
        <v>88920.702697320303</v>
      </c>
      <c r="LI5" s="26">
        <v>89019.195118347998</v>
      </c>
      <c r="LJ5" s="26">
        <v>89087.920182542497</v>
      </c>
      <c r="LK5" s="26">
        <v>89156.012481634301</v>
      </c>
      <c r="LL5" s="26">
        <v>89232.078077390703</v>
      </c>
      <c r="LM5" s="26">
        <v>89296.2185433173</v>
      </c>
      <c r="LN5" s="26">
        <v>89401.746151242201</v>
      </c>
      <c r="LO5" s="26">
        <v>89475.778329074499</v>
      </c>
      <c r="LP5" s="26">
        <v>89548.903212270001</v>
      </c>
      <c r="LQ5" s="26">
        <v>89645.474137076497</v>
      </c>
      <c r="LR5" s="26">
        <v>89760.956597812401</v>
      </c>
      <c r="LS5" s="26">
        <v>89858.513980186399</v>
      </c>
      <c r="LT5" s="26">
        <v>89920.410454394805</v>
      </c>
      <c r="LU5" s="26">
        <v>89980.495449795897</v>
      </c>
      <c r="LV5" s="26">
        <v>90038.286302187102</v>
      </c>
      <c r="LW5" s="26">
        <v>90113.536701403602</v>
      </c>
      <c r="LX5" s="26">
        <v>90192.561619302505</v>
      </c>
      <c r="LY5" s="26">
        <v>90270.736787746995</v>
      </c>
      <c r="LZ5" s="26">
        <v>90348.064408704697</v>
      </c>
      <c r="MA5" s="26">
        <v>90424.546679360996</v>
      </c>
      <c r="MB5" s="26">
        <v>90505.497528125197</v>
      </c>
      <c r="MC5" s="26">
        <v>90596.782651784801</v>
      </c>
      <c r="MD5" s="26">
        <v>90680.766641859896</v>
      </c>
      <c r="ME5" s="26">
        <v>90743.517624243003</v>
      </c>
      <c r="MF5" s="26">
        <v>90804.981106385196</v>
      </c>
      <c r="MG5" s="26">
        <v>90868.598621138401</v>
      </c>
      <c r="MH5" s="26">
        <v>90939.076680708095</v>
      </c>
      <c r="MI5" s="26">
        <v>91019.585947551197</v>
      </c>
      <c r="MJ5" s="26">
        <v>91082.290951595394</v>
      </c>
      <c r="MK5" s="26">
        <v>91146.254770915897</v>
      </c>
      <c r="ML5" s="26">
        <v>91214.636935200004</v>
      </c>
      <c r="MM5" s="26">
        <v>91282.146058096696</v>
      </c>
      <c r="MN5" s="26">
        <v>91344.682796413501</v>
      </c>
      <c r="MO5" s="26">
        <v>91397.950659849404</v>
      </c>
      <c r="MP5" s="26">
        <v>91466.236428077405</v>
      </c>
      <c r="MQ5" s="26">
        <v>91541.822894735</v>
      </c>
      <c r="MR5" s="26">
        <v>91616.978423089095</v>
      </c>
      <c r="MS5" s="26">
        <v>91695.171650262797</v>
      </c>
      <c r="MT5" s="26">
        <v>91769.525144843195</v>
      </c>
      <c r="MU5" s="26">
        <v>91831.379485789206</v>
      </c>
      <c r="MV5" s="26">
        <v>91875.294538823699</v>
      </c>
      <c r="MW5" s="26">
        <v>91940.880798411104</v>
      </c>
      <c r="MX5" s="26">
        <v>92005.688625370996</v>
      </c>
      <c r="MY5" s="26">
        <v>92069.719974349806</v>
      </c>
      <c r="MZ5" s="26">
        <v>92132.850876956407</v>
      </c>
      <c r="NA5" s="26">
        <v>92194.982179848506</v>
      </c>
      <c r="NB5" s="26">
        <v>92253.301470942693</v>
      </c>
      <c r="NC5" s="26">
        <v>92315.932600933404</v>
      </c>
      <c r="ND5" s="26">
        <v>92373.4135624013</v>
      </c>
      <c r="NE5" s="26">
        <v>92431.638407452105</v>
      </c>
      <c r="NF5" s="26">
        <v>92491.080371478602</v>
      </c>
      <c r="NG5" s="26">
        <v>92541.539518848003</v>
      </c>
      <c r="NH5" s="26">
        <v>92594.722991646195</v>
      </c>
      <c r="NI5" s="26">
        <v>92628.740250036994</v>
      </c>
      <c r="NJ5" s="26">
        <v>92661.811490602195</v>
      </c>
      <c r="NK5" s="26">
        <v>92732.071881707205</v>
      </c>
      <c r="NL5" s="26">
        <v>92801.238963862095</v>
      </c>
      <c r="NM5" s="26">
        <v>92870.456766873001</v>
      </c>
      <c r="NN5" s="26">
        <v>92928.351338466498</v>
      </c>
      <c r="NO5" s="26">
        <v>92980.598596104304</v>
      </c>
      <c r="NP5" s="26">
        <v>93032.103013950706</v>
      </c>
      <c r="NQ5" s="26">
        <v>93130.110732396701</v>
      </c>
      <c r="NR5" s="26">
        <v>93186.745970200704</v>
      </c>
      <c r="NS5" s="26">
        <v>93240.001117337102</v>
      </c>
      <c r="NT5" s="26">
        <v>93307.117632251597</v>
      </c>
      <c r="NU5" s="26">
        <v>93345.089913966905</v>
      </c>
      <c r="NV5" s="26">
        <v>93381.592184114197</v>
      </c>
      <c r="NW5" s="26">
        <v>93418.500681053905</v>
      </c>
      <c r="NX5" s="26">
        <v>93453.809291612997</v>
      </c>
      <c r="NY5" s="26">
        <v>93482.231556422295</v>
      </c>
      <c r="NZ5" s="26">
        <v>93497.179565400205</v>
      </c>
      <c r="OA5" s="26">
        <v>93539.300660949593</v>
      </c>
      <c r="OB5" s="26">
        <v>93580.698301587094</v>
      </c>
      <c r="OC5" s="26">
        <v>93618.551133595902</v>
      </c>
      <c r="OD5" s="26">
        <v>93646.648849677396</v>
      </c>
      <c r="OE5" s="26">
        <v>93659.502331694603</v>
      </c>
      <c r="OF5" s="26">
        <v>93693.312294000702</v>
      </c>
      <c r="OG5" s="26">
        <v>93696.835714960005</v>
      </c>
      <c r="OH5" s="26">
        <v>93715.130856842807</v>
      </c>
      <c r="OI5" s="26">
        <v>93759.141753629607</v>
      </c>
      <c r="OJ5" s="26">
        <v>93798.822192366497</v>
      </c>
      <c r="OK5" s="26">
        <v>93806.871367205007</v>
      </c>
      <c r="OL5" s="26">
        <v>93806.856908164307</v>
      </c>
      <c r="OM5" s="26">
        <v>93806.080491433197</v>
      </c>
      <c r="ON5" s="26">
        <v>93804.544483562902</v>
      </c>
      <c r="OO5" s="26">
        <v>93849.534813934893</v>
      </c>
      <c r="OP5" s="26">
        <v>93921.686240329</v>
      </c>
      <c r="OQ5" s="26">
        <v>93952.827291214795</v>
      </c>
      <c r="OR5" s="26">
        <v>93977.063691442803</v>
      </c>
      <c r="OS5" s="26">
        <v>93984.767957725693</v>
      </c>
      <c r="OT5" s="26">
        <v>94012.442122652894</v>
      </c>
      <c r="OU5" s="26">
        <v>94013.116663421504</v>
      </c>
      <c r="OV5" s="26">
        <v>94015.883522586097</v>
      </c>
      <c r="OW5" s="26">
        <v>94017.742317470795</v>
      </c>
      <c r="OX5" s="26">
        <v>94046.937469530894</v>
      </c>
      <c r="OY5" s="26">
        <v>94065.551032860603</v>
      </c>
      <c r="OZ5" s="26">
        <v>94091.169279862603</v>
      </c>
      <c r="PA5" s="26">
        <v>94130.725667303195</v>
      </c>
      <c r="PB5" s="26">
        <v>94164.900403191801</v>
      </c>
      <c r="PC5" s="26">
        <v>94191.752778506503</v>
      </c>
      <c r="PD5" s="26">
        <v>94214.378002574696</v>
      </c>
      <c r="PE5" s="26">
        <v>94240.291911044304</v>
      </c>
      <c r="PF5" s="26">
        <v>94263.383797245493</v>
      </c>
      <c r="PG5" s="26">
        <v>94271.5226905452</v>
      </c>
      <c r="PH5" s="26">
        <v>94304.030739627502</v>
      </c>
      <c r="PI5" s="26">
        <v>94315.7624103079</v>
      </c>
      <c r="PJ5" s="26">
        <v>94340.684110791102</v>
      </c>
      <c r="PK5" s="26">
        <v>94334.367489191005</v>
      </c>
      <c r="PL5" s="26">
        <v>94380.647576227697</v>
      </c>
      <c r="PM5" s="26">
        <v>94404.769448705905</v>
      </c>
      <c r="PN5" s="26">
        <v>94402.246634542505</v>
      </c>
      <c r="PO5" s="26">
        <v>94399.043636830305</v>
      </c>
      <c r="PP5" s="26">
        <v>94395.162411171099</v>
      </c>
      <c r="PQ5" s="26">
        <v>94390.6049086024</v>
      </c>
      <c r="PR5" s="26">
        <v>94391.971690212798</v>
      </c>
      <c r="PS5" s="26">
        <v>94437.983761399795</v>
      </c>
      <c r="PT5" s="26">
        <v>94442.834387488896</v>
      </c>
      <c r="PU5" s="26">
        <v>94457.144194961904</v>
      </c>
      <c r="PV5" s="26">
        <v>94479.327902773002</v>
      </c>
      <c r="PW5" s="26">
        <v>94500.893104167</v>
      </c>
      <c r="PX5" s="26">
        <v>94518.185032048394</v>
      </c>
      <c r="PY5" s="26">
        <v>94533.770409317702</v>
      </c>
      <c r="PZ5" s="26">
        <v>94532.560268783796</v>
      </c>
      <c r="QA5" s="26">
        <v>94529.186870751393</v>
      </c>
      <c r="QB5" s="26">
        <v>94538.623078175093</v>
      </c>
      <c r="QC5" s="26">
        <v>94557.212634202995</v>
      </c>
      <c r="QD5" s="26">
        <v>94573.608934974996</v>
      </c>
      <c r="QE5" s="26">
        <v>94565.612254401305</v>
      </c>
      <c r="QF5" s="26">
        <v>94556.656740939798</v>
      </c>
      <c r="QG5" s="26">
        <v>94545.240156875501</v>
      </c>
      <c r="QH5" s="26">
        <v>94549.0231763638</v>
      </c>
      <c r="QI5" s="26">
        <v>94546.242143003896</v>
      </c>
      <c r="QJ5" s="26">
        <v>94561.263536280603</v>
      </c>
      <c r="QK5" s="26">
        <v>94569.931751423399</v>
      </c>
      <c r="QL5" s="26">
        <v>94583.076347538896</v>
      </c>
      <c r="QM5" s="26">
        <v>94587.407965320206</v>
      </c>
      <c r="QN5" s="26">
        <v>94567.821668165401</v>
      </c>
      <c r="QO5" s="26">
        <v>94538.428857619496</v>
      </c>
      <c r="QP5" s="26">
        <v>94516.874392448401</v>
      </c>
      <c r="QQ5" s="26">
        <v>94514.198301297802</v>
      </c>
      <c r="QR5" s="26">
        <v>94511.562941016397</v>
      </c>
      <c r="QS5" s="26">
        <v>94501.287928162099</v>
      </c>
      <c r="QT5" s="26">
        <v>94475.836181315899</v>
      </c>
      <c r="QU5" s="26">
        <v>94460.061319570101</v>
      </c>
      <c r="QV5" s="26">
        <v>94473.115059930598</v>
      </c>
      <c r="QW5" s="26">
        <v>94433.655072393696</v>
      </c>
      <c r="QX5" s="26">
        <v>94418.460768757199</v>
      </c>
      <c r="QY5" s="26">
        <v>94382.007127315301</v>
      </c>
      <c r="QZ5" s="26">
        <v>94343.939910270507</v>
      </c>
      <c r="RA5" s="26">
        <v>94318.395243326697</v>
      </c>
      <c r="RB5" s="26">
        <v>94286.427994404803</v>
      </c>
      <c r="RC5" s="26">
        <v>94258.960034023999</v>
      </c>
      <c r="RD5" s="26">
        <v>94233.743110946802</v>
      </c>
      <c r="RE5" s="26">
        <v>94207.106637411503</v>
      </c>
      <c r="RF5" s="26">
        <v>94196.862492332395</v>
      </c>
      <c r="RG5" s="26">
        <v>94213.981058460005</v>
      </c>
      <c r="RH5" s="26">
        <v>94230.564745874493</v>
      </c>
      <c r="RI5" s="26">
        <v>94220.492826608897</v>
      </c>
      <c r="RJ5" s="26">
        <v>94182.726160867503</v>
      </c>
      <c r="RK5" s="26">
        <v>94159.720529774102</v>
      </c>
      <c r="RL5" s="26">
        <v>94151.580932875499</v>
      </c>
      <c r="RM5" s="26">
        <v>94142.851644739494</v>
      </c>
      <c r="RN5" s="26">
        <v>94133.561795878195</v>
      </c>
      <c r="RO5" s="26">
        <v>94103.939837041704</v>
      </c>
      <c r="RP5" s="26">
        <v>94069.622889632999</v>
      </c>
      <c r="RQ5" s="26">
        <v>94034.137712923504</v>
      </c>
      <c r="RR5" s="26">
        <v>93997.861931749096</v>
      </c>
      <c r="RS5" s="26">
        <v>93961.006573423205</v>
      </c>
      <c r="RT5" s="26">
        <v>93923.049973326604</v>
      </c>
      <c r="RU5" s="26">
        <v>93883.750022614302</v>
      </c>
      <c r="RV5" s="26">
        <v>93896.3721692197</v>
      </c>
      <c r="RW5" s="26">
        <v>93845.605550546199</v>
      </c>
      <c r="RX5" s="26">
        <v>93795.919592351798</v>
      </c>
      <c r="RY5" s="26">
        <v>93814.262992274598</v>
      </c>
      <c r="RZ5" s="26">
        <v>93819.592785953806</v>
      </c>
      <c r="SA5" s="26">
        <v>93777.637728343907</v>
      </c>
      <c r="SB5" s="26">
        <v>93745.633379369203</v>
      </c>
      <c r="SC5" s="26">
        <v>93717.177011235806</v>
      </c>
      <c r="SD5" s="26">
        <v>93665.961163356696</v>
      </c>
      <c r="SE5" s="26">
        <v>93640.141771849405</v>
      </c>
      <c r="SF5" s="26">
        <v>93613.782849439202</v>
      </c>
      <c r="SG5" s="26">
        <v>93577.703480726996</v>
      </c>
      <c r="SH5" s="26">
        <v>93539.6546207887</v>
      </c>
      <c r="SI5" s="26">
        <v>93514.604099552103</v>
      </c>
      <c r="SJ5" s="26">
        <v>93494.664316721901</v>
      </c>
      <c r="SK5" s="26">
        <v>93473.577710893805</v>
      </c>
      <c r="SL5" s="26">
        <v>93428.5643571252</v>
      </c>
      <c r="SM5" s="26">
        <v>93399.734764855501</v>
      </c>
      <c r="SN5" s="26">
        <v>93386.938326836695</v>
      </c>
      <c r="SO5" s="26">
        <v>93373.632037287607</v>
      </c>
      <c r="SP5" s="26">
        <v>93357.883395251702</v>
      </c>
      <c r="SQ5" s="26">
        <v>93283.135910210302</v>
      </c>
      <c r="SR5" s="26">
        <v>93220.071695387494</v>
      </c>
      <c r="SS5" s="26">
        <v>93209.528066656407</v>
      </c>
      <c r="ST5" s="26">
        <v>93152.561108177702</v>
      </c>
      <c r="SU5" s="26">
        <v>93092.837208127297</v>
      </c>
      <c r="SV5" s="26">
        <v>93033.9109546861</v>
      </c>
      <c r="SW5" s="26">
        <v>92985.430168868203</v>
      </c>
      <c r="SX5" s="26">
        <v>92942.177458285194</v>
      </c>
      <c r="SY5" s="26">
        <v>92922.739808878396</v>
      </c>
      <c r="SZ5" s="26">
        <v>92876.737627208102</v>
      </c>
      <c r="TA5" s="26">
        <v>92854.891734198405</v>
      </c>
      <c r="TB5" s="26">
        <v>92829.1745417325</v>
      </c>
      <c r="TC5" s="26">
        <v>92765.018852694804</v>
      </c>
      <c r="TD5" s="26">
        <v>92749.012806996499</v>
      </c>
      <c r="TE5" s="26">
        <v>92710.474634529804</v>
      </c>
      <c r="TF5" s="26">
        <v>92669.245981221902</v>
      </c>
      <c r="TG5" s="26">
        <v>92627.054037813898</v>
      </c>
      <c r="TH5" s="26">
        <v>92575.413459910895</v>
      </c>
      <c r="TI5" s="26">
        <v>92518.032211874204</v>
      </c>
      <c r="TJ5" s="26">
        <v>92453.772317413299</v>
      </c>
      <c r="TK5" s="26">
        <v>92386.4716405613</v>
      </c>
      <c r="TL5" s="26">
        <v>92318.659064023101</v>
      </c>
      <c r="TM5" s="26">
        <v>92253.748708671104</v>
      </c>
      <c r="TN5" s="26">
        <v>92228.400725617495</v>
      </c>
      <c r="TO5" s="26">
        <v>92173.349168574001</v>
      </c>
      <c r="TP5" s="26">
        <v>92105.826927514805</v>
      </c>
      <c r="TQ5" s="26">
        <v>92065.790606840805</v>
      </c>
      <c r="TR5" s="26">
        <v>92026.888870598501</v>
      </c>
      <c r="TS5" s="26">
        <v>91987.467904998601</v>
      </c>
      <c r="TT5" s="26">
        <v>91932.459106038703</v>
      </c>
      <c r="TU5" s="26">
        <v>91890.753580733304</v>
      </c>
      <c r="TV5" s="26">
        <v>91831.225823762594</v>
      </c>
      <c r="TW5" s="26">
        <v>91769.0897690407</v>
      </c>
      <c r="TX5" s="26">
        <v>91699.370801107798</v>
      </c>
      <c r="TY5" s="26">
        <v>91649.562648819599</v>
      </c>
      <c r="TZ5" s="26">
        <v>91586.140301275504</v>
      </c>
      <c r="UA5" s="26">
        <v>91509.902969124101</v>
      </c>
      <c r="UB5" s="26">
        <v>91451.883648750299</v>
      </c>
      <c r="UC5" s="26">
        <v>91397.204872228496</v>
      </c>
      <c r="UD5" s="26">
        <v>91375.292827238096</v>
      </c>
      <c r="UE5" s="26">
        <v>91351.483467403305</v>
      </c>
      <c r="UF5" s="26">
        <v>91315.120696554295</v>
      </c>
      <c r="UG5" s="26">
        <v>91261.101561838106</v>
      </c>
      <c r="UH5" s="26">
        <v>91195.819385711802</v>
      </c>
      <c r="UI5" s="26">
        <v>91133.445824459399</v>
      </c>
      <c r="UJ5" s="26">
        <v>91084.196037924194</v>
      </c>
      <c r="UK5" s="26">
        <v>91062.618656665596</v>
      </c>
      <c r="UL5" s="26">
        <v>91004.078353510704</v>
      </c>
      <c r="UM5" s="26">
        <v>90925.723527163893</v>
      </c>
      <c r="UN5" s="26">
        <v>90851.452699717993</v>
      </c>
      <c r="UO5" s="26">
        <v>90779.079026199397</v>
      </c>
      <c r="UP5" s="26">
        <v>90728.549362404505</v>
      </c>
      <c r="UQ5" s="26">
        <v>90681.653608888999</v>
      </c>
      <c r="UR5" s="26">
        <v>90633.291693920401</v>
      </c>
      <c r="US5" s="26">
        <v>90634.662001333098</v>
      </c>
      <c r="UT5" s="26">
        <v>90575.345720714802</v>
      </c>
      <c r="UU5" s="26">
        <v>90506.856533217404</v>
      </c>
      <c r="UV5" s="26">
        <v>90436.140517613705</v>
      </c>
      <c r="UW5" s="26">
        <v>90378.227801104702</v>
      </c>
      <c r="UX5" s="26">
        <v>90326.922203681199</v>
      </c>
      <c r="UY5" s="26">
        <v>90273.755826804598</v>
      </c>
      <c r="UZ5" s="26">
        <v>90213.0254109097</v>
      </c>
      <c r="VA5" s="26">
        <v>90165.994811860102</v>
      </c>
      <c r="VB5" s="26">
        <v>90132.058765172202</v>
      </c>
      <c r="VC5" s="26">
        <v>90088.760721322396</v>
      </c>
      <c r="VD5" s="26">
        <v>90041.919427778106</v>
      </c>
      <c r="VE5" s="26">
        <v>89963.277621924601</v>
      </c>
      <c r="VF5" s="26">
        <v>89897.308711633406</v>
      </c>
      <c r="VG5" s="26">
        <v>89864.304430243894</v>
      </c>
      <c r="VH5" s="26">
        <v>89819.269868389296</v>
      </c>
      <c r="VI5" s="26">
        <v>89739.635662329005</v>
      </c>
      <c r="VJ5" s="26">
        <v>89703.189565045206</v>
      </c>
      <c r="VK5" s="26">
        <v>89621.525712893796</v>
      </c>
      <c r="VL5" s="26">
        <v>89583.707487614898</v>
      </c>
      <c r="VM5" s="26">
        <v>89541.887378718297</v>
      </c>
      <c r="VN5" s="26">
        <v>89489.486668504906</v>
      </c>
      <c r="VO5" s="26">
        <v>89414.760130402006</v>
      </c>
      <c r="VP5" s="26">
        <v>89339.334828637395</v>
      </c>
      <c r="VQ5" s="26">
        <v>89263.482767339694</v>
      </c>
      <c r="VR5" s="26">
        <v>89194.190541717297</v>
      </c>
      <c r="VS5" s="26">
        <v>89120.062963856602</v>
      </c>
      <c r="VT5" s="26">
        <v>89032.900842643605</v>
      </c>
      <c r="VU5" s="26">
        <v>88953.0810016576</v>
      </c>
      <c r="VV5" s="26">
        <v>88878.495693064193</v>
      </c>
      <c r="VW5" s="26">
        <v>88817.491539423601</v>
      </c>
      <c r="VX5" s="26">
        <v>88743.831310324094</v>
      </c>
      <c r="VY5" s="26">
        <v>88683.903427004596</v>
      </c>
      <c r="VZ5" s="26">
        <v>88622.483890995703</v>
      </c>
      <c r="WA5" s="26">
        <v>88559.662005308695</v>
      </c>
      <c r="WB5" s="26">
        <v>88497.344003364997</v>
      </c>
      <c r="WC5" s="26">
        <v>88434.623563508896</v>
      </c>
      <c r="WD5" s="26">
        <v>88375.200117238099</v>
      </c>
      <c r="WE5" s="26">
        <v>88340.987557661807</v>
      </c>
      <c r="WF5" s="26">
        <v>88285.426329726295</v>
      </c>
      <c r="WG5" s="26">
        <v>88235.077369113904</v>
      </c>
      <c r="WH5" s="26">
        <v>88180.670040640398</v>
      </c>
      <c r="WI5" s="26">
        <v>88114.416194739199</v>
      </c>
      <c r="WJ5" s="26">
        <v>88057.780662020101</v>
      </c>
      <c r="WK5" s="26">
        <v>88004.897053399807</v>
      </c>
      <c r="WL5" s="26">
        <v>87950.516992064106</v>
      </c>
      <c r="WM5" s="26">
        <v>87897.502589478405</v>
      </c>
      <c r="WN5" s="26">
        <v>87843.671888174402</v>
      </c>
      <c r="WO5" s="26">
        <v>87786.811896535393</v>
      </c>
      <c r="WP5" s="26">
        <v>87710.9436193851</v>
      </c>
      <c r="WQ5" s="26">
        <v>87608.170848860696</v>
      </c>
      <c r="WR5" s="26">
        <v>87533.769312474004</v>
      </c>
      <c r="WS5" s="26">
        <v>87465.545572171701</v>
      </c>
      <c r="WT5" s="26">
        <v>87411.539108525802</v>
      </c>
      <c r="WU5" s="26">
        <v>87327.580106840906</v>
      </c>
      <c r="WV5" s="26">
        <v>87237.052938446795</v>
      </c>
      <c r="WW5" s="26">
        <v>87146.136132415806</v>
      </c>
      <c r="WX5" s="26">
        <v>87070.656690449803</v>
      </c>
      <c r="WY5" s="26">
        <v>86967.912958015397</v>
      </c>
      <c r="WZ5" s="26">
        <v>86891.875888926705</v>
      </c>
      <c r="XA5" s="26">
        <v>86816.815297942798</v>
      </c>
      <c r="XB5" s="26">
        <v>86741.465155318496</v>
      </c>
      <c r="XC5" s="26">
        <v>86666.241452033806</v>
      </c>
      <c r="XD5" s="26">
        <v>86590.559177660005</v>
      </c>
      <c r="XE5" s="26">
        <v>86503.736082906704</v>
      </c>
      <c r="XF5" s="26">
        <v>86441.2563513192</v>
      </c>
      <c r="XG5" s="26">
        <v>86377.756677284604</v>
      </c>
      <c r="XH5" s="26">
        <v>86284.476399254607</v>
      </c>
      <c r="XI5" s="26">
        <v>86228.709265196405</v>
      </c>
      <c r="XJ5" s="26">
        <v>86142.475582497296</v>
      </c>
      <c r="XK5" s="26">
        <v>86077.868615385407</v>
      </c>
      <c r="XL5" s="26">
        <v>85981.332451783703</v>
      </c>
      <c r="XM5" s="26">
        <v>85925.811000951697</v>
      </c>
      <c r="XN5" s="26">
        <v>85844.143727816903</v>
      </c>
      <c r="XO5" s="26">
        <v>85756.764551083397</v>
      </c>
      <c r="XP5" s="26">
        <v>85669.698894461195</v>
      </c>
      <c r="XQ5" s="26">
        <v>85599.112088872207</v>
      </c>
      <c r="XR5" s="26">
        <v>85534.795094110697</v>
      </c>
      <c r="XS5" s="26">
        <v>85460.819290918895</v>
      </c>
      <c r="XT5" s="26">
        <v>85410.0554981147</v>
      </c>
      <c r="XU5" s="26">
        <v>85316.361496046593</v>
      </c>
      <c r="XV5" s="26">
        <v>85255.1733375443</v>
      </c>
      <c r="XW5" s="26">
        <v>85176.2979196612</v>
      </c>
      <c r="XX5" s="26">
        <v>85105.224880537193</v>
      </c>
      <c r="XY5" s="26">
        <v>85013.046192766997</v>
      </c>
      <c r="XZ5" s="26">
        <v>84921.732190497001</v>
      </c>
      <c r="YA5" s="26">
        <v>84835.080680578903</v>
      </c>
      <c r="YB5" s="26">
        <v>84740.575684038398</v>
      </c>
      <c r="YC5" s="26">
        <v>84656.019858179003</v>
      </c>
      <c r="YD5" s="26">
        <v>84561.594134016705</v>
      </c>
      <c r="YE5" s="26">
        <v>84451.858276352505</v>
      </c>
      <c r="YF5" s="26">
        <v>84364.938170619906</v>
      </c>
      <c r="YG5" s="26">
        <v>84281.844649016202</v>
      </c>
      <c r="YH5" s="26">
        <v>84216.7839708916</v>
      </c>
      <c r="YI5" s="26">
        <v>84113.992295923206</v>
      </c>
      <c r="YJ5" s="26">
        <v>84035.157555429003</v>
      </c>
      <c r="YK5" s="26">
        <v>83956.240790964104</v>
      </c>
      <c r="YL5" s="26">
        <v>83886.032419989802</v>
      </c>
      <c r="YM5" s="26">
        <v>83776.024504234199</v>
      </c>
      <c r="YN5" s="26">
        <v>83698.096999528905</v>
      </c>
      <c r="YO5" s="26">
        <v>83644.876180457606</v>
      </c>
      <c r="YP5" s="26">
        <v>83575.938752672897</v>
      </c>
      <c r="YQ5" s="26">
        <v>83488.180748522296</v>
      </c>
      <c r="YR5" s="26">
        <v>83432.612228578495</v>
      </c>
      <c r="YS5" s="26">
        <v>83353.495314953005</v>
      </c>
      <c r="YT5" s="26">
        <v>83291.054164973597</v>
      </c>
      <c r="YU5" s="26">
        <v>83201.327117550798</v>
      </c>
      <c r="YV5" s="26">
        <v>83136.999330404695</v>
      </c>
      <c r="YW5" s="26">
        <v>83042.552566272207</v>
      </c>
      <c r="YX5" s="26">
        <v>82961.109745510097</v>
      </c>
      <c r="YY5" s="26">
        <v>82841.655111743006</v>
      </c>
      <c r="YZ5" s="26">
        <v>82727.327756246101</v>
      </c>
      <c r="ZA5" s="26">
        <v>82637.228252610395</v>
      </c>
      <c r="ZB5" s="26">
        <v>82556.174274682606</v>
      </c>
      <c r="ZC5" s="26">
        <v>82431.170955857306</v>
      </c>
      <c r="ZD5" s="26">
        <v>82354.507126857105</v>
      </c>
      <c r="ZE5" s="26">
        <v>82278.315866221295</v>
      </c>
      <c r="ZF5" s="26">
        <v>82207.641310823397</v>
      </c>
      <c r="ZG5" s="26">
        <v>82112.898808914906</v>
      </c>
      <c r="ZH5" s="26">
        <v>82011.926225507297</v>
      </c>
      <c r="ZI5" s="26">
        <v>81907.892065682696</v>
      </c>
      <c r="ZJ5" s="26">
        <v>81807.858861047105</v>
      </c>
      <c r="ZK5" s="26">
        <v>81734.141466582601</v>
      </c>
      <c r="ZL5" s="26">
        <v>81650.236444716094</v>
      </c>
      <c r="ZM5" s="26">
        <v>81544.117883594605</v>
      </c>
      <c r="ZN5" s="26">
        <v>81480.035709359494</v>
      </c>
      <c r="ZO5" s="26">
        <v>81368.078532421801</v>
      </c>
      <c r="ZP5" s="26">
        <v>81242.270885758102</v>
      </c>
      <c r="ZQ5" s="26">
        <v>81140.796718675905</v>
      </c>
      <c r="ZR5" s="26">
        <v>81070.140020459905</v>
      </c>
      <c r="ZS5" s="26">
        <v>80965.5349695841</v>
      </c>
      <c r="ZT5" s="26">
        <v>80855.504730049099</v>
      </c>
      <c r="ZU5" s="26">
        <v>80792.773178104195</v>
      </c>
      <c r="ZV5" s="26">
        <v>80749.282610128896</v>
      </c>
      <c r="ZW5" s="26">
        <v>80702.055371972296</v>
      </c>
      <c r="ZX5" s="26">
        <v>80613.9280682565</v>
      </c>
      <c r="ZY5" s="26">
        <v>80518.738937177201</v>
      </c>
      <c r="ZZ5" s="26">
        <v>80414.221185268296</v>
      </c>
      <c r="AAA5" s="26">
        <v>80348.312823012704</v>
      </c>
      <c r="AAB5" s="26">
        <v>80296.344428430501</v>
      </c>
      <c r="AAC5" s="26">
        <v>80187.642390720197</v>
      </c>
      <c r="AAD5" s="26">
        <v>80071.424213733597</v>
      </c>
      <c r="AAE5" s="26">
        <v>79955.937645160302</v>
      </c>
      <c r="AAF5" s="26">
        <v>79838.486404515104</v>
      </c>
      <c r="AAG5" s="26">
        <v>79721.101718592996</v>
      </c>
      <c r="AAH5" s="26">
        <v>79626.115364999496</v>
      </c>
      <c r="AAI5" s="26">
        <v>79531.895060398703</v>
      </c>
      <c r="AAJ5" s="26">
        <v>79455.285878463998</v>
      </c>
      <c r="AAK5" s="26">
        <v>79372.420683982404</v>
      </c>
      <c r="AAL5" s="26">
        <v>79285.761725020406</v>
      </c>
      <c r="AAM5" s="26">
        <v>79177.8375312813</v>
      </c>
      <c r="AAN5" s="26">
        <v>79096.854535950493</v>
      </c>
      <c r="AAO5" s="26">
        <v>79006.467103524395</v>
      </c>
      <c r="AAP5" s="26">
        <v>78931.0686216256</v>
      </c>
      <c r="AAQ5" s="26">
        <v>78825.478118789193</v>
      </c>
      <c r="AAR5" s="26">
        <v>78719.750507364995</v>
      </c>
      <c r="AAS5" s="26">
        <v>78608.508398374193</v>
      </c>
      <c r="AAT5" s="26">
        <v>78496.620174718395</v>
      </c>
      <c r="AAU5" s="26">
        <v>78412.902743095605</v>
      </c>
      <c r="AAV5" s="26">
        <v>78333.148218159506</v>
      </c>
      <c r="AAW5" s="26">
        <v>78252.890041818697</v>
      </c>
      <c r="AAX5" s="26">
        <v>78200.935703264302</v>
      </c>
      <c r="AAY5" s="26">
        <v>78107.289081893105</v>
      </c>
      <c r="AAZ5" s="26">
        <v>77977.652475623094</v>
      </c>
      <c r="ABA5" s="26">
        <v>77846.267140676704</v>
      </c>
      <c r="ABB5" s="26">
        <v>77715.337959595097</v>
      </c>
      <c r="ABC5" s="26">
        <v>77606.862526186407</v>
      </c>
      <c r="ABD5" s="26">
        <v>77524.4981523069</v>
      </c>
      <c r="ABE5" s="26">
        <v>77381.794491962399</v>
      </c>
      <c r="ABF5" s="26">
        <v>77281.737704204905</v>
      </c>
      <c r="ABG5" s="26">
        <v>77169.677002538301</v>
      </c>
      <c r="ABH5" s="26">
        <v>77049.138847848502</v>
      </c>
      <c r="ABI5" s="26">
        <v>76919.185864334198</v>
      </c>
      <c r="ABJ5" s="26">
        <v>76785.230542436198</v>
      </c>
      <c r="ABK5" s="26">
        <v>76688.214710814296</v>
      </c>
      <c r="ABL5" s="26">
        <v>76569.693618887701</v>
      </c>
      <c r="ABM5" s="26">
        <v>76504.876621677395</v>
      </c>
      <c r="ABN5" s="26">
        <v>76416.257088681901</v>
      </c>
      <c r="ABO5" s="26">
        <v>76341.383389635506</v>
      </c>
      <c r="ABP5" s="26">
        <v>76235.631981005703</v>
      </c>
      <c r="ABQ5" s="26">
        <v>76156.944398731997</v>
      </c>
      <c r="ABR5" s="26">
        <v>76093.066916058102</v>
      </c>
      <c r="ABS5" s="26">
        <v>75996.017100422207</v>
      </c>
      <c r="ABT5" s="26">
        <v>75865.055621092906</v>
      </c>
      <c r="ABU5" s="26">
        <v>75734.634772992402</v>
      </c>
      <c r="ABV5" s="26">
        <v>75625.433238714497</v>
      </c>
      <c r="ABW5" s="26">
        <v>75503.977335856398</v>
      </c>
      <c r="ABX5" s="26">
        <v>75378.029122729306</v>
      </c>
      <c r="ABY5" s="26">
        <v>75280.573550569607</v>
      </c>
      <c r="ABZ5" s="26">
        <v>75138.172696675407</v>
      </c>
      <c r="ACA5" s="26">
        <v>75029.333904415995</v>
      </c>
      <c r="ACB5" s="26">
        <v>74924.503041197604</v>
      </c>
      <c r="ACC5" s="26">
        <v>74855.590920177099</v>
      </c>
      <c r="ACD5" s="26">
        <v>74798.895343892902</v>
      </c>
      <c r="ACE5" s="26">
        <v>74707.675932990896</v>
      </c>
      <c r="ACF5" s="26">
        <v>74610.640165549106</v>
      </c>
      <c r="ACG5" s="26">
        <v>74513.518292315406</v>
      </c>
      <c r="ACH5" s="26">
        <v>74402.666493365701</v>
      </c>
      <c r="ACI5" s="26">
        <v>74292.072201038303</v>
      </c>
      <c r="ACJ5" s="26">
        <v>74177.472446867905</v>
      </c>
      <c r="ACK5" s="26">
        <v>74089.760463268103</v>
      </c>
      <c r="ACL5" s="26">
        <v>74003.052548942898</v>
      </c>
      <c r="ACM5" s="26">
        <v>73915.332418094593</v>
      </c>
      <c r="ACN5" s="26">
        <v>73827.356287452902</v>
      </c>
      <c r="ACO5" s="26">
        <v>73729.214333601194</v>
      </c>
      <c r="ACP5" s="26">
        <v>73614.810528429502</v>
      </c>
      <c r="ACQ5" s="26">
        <v>73481.167079074905</v>
      </c>
      <c r="ACR5" s="26">
        <v>73350.036335968995</v>
      </c>
      <c r="ACS5" s="26">
        <v>73250.061683920198</v>
      </c>
      <c r="ACT5" s="26">
        <v>73149.834458629703</v>
      </c>
      <c r="ACU5" s="26">
        <v>73044.812879456207</v>
      </c>
      <c r="ACV5" s="26">
        <v>72924.812871681599</v>
      </c>
      <c r="ACW5" s="26">
        <v>72777.659778358298</v>
      </c>
      <c r="ACX5" s="26">
        <v>72636.582496787494</v>
      </c>
      <c r="ACY5" s="26">
        <v>72530.721005363303</v>
      </c>
      <c r="ACZ5" s="26">
        <v>72433.484567018895</v>
      </c>
      <c r="ADA5" s="26">
        <v>72357.429619690301</v>
      </c>
      <c r="ADB5" s="26">
        <v>72255.878715739207</v>
      </c>
      <c r="ADC5" s="26">
        <v>72130.380332898203</v>
      </c>
      <c r="ADD5" s="26">
        <v>72003.785941381706</v>
      </c>
      <c r="ADE5" s="26">
        <v>71878.109091669598</v>
      </c>
      <c r="ADF5" s="26">
        <v>71749.651369886196</v>
      </c>
      <c r="ADG5" s="26">
        <v>71624.172775409199</v>
      </c>
      <c r="ADH5" s="26">
        <v>71496.581092659704</v>
      </c>
      <c r="ADI5" s="26">
        <v>71368.751579064105</v>
      </c>
      <c r="ADJ5" s="26">
        <v>71252.053056607503</v>
      </c>
      <c r="ADK5" s="26">
        <v>71161.817235017093</v>
      </c>
      <c r="ADL5" s="26">
        <v>71077.035659001893</v>
      </c>
      <c r="ADM5" s="26">
        <v>70992.015146042104</v>
      </c>
      <c r="ADN5" s="26">
        <v>70927.360643217398</v>
      </c>
      <c r="ADO5" s="26">
        <v>70821.259451962396</v>
      </c>
      <c r="ADP5" s="26">
        <v>70735.525339870394</v>
      </c>
      <c r="ADQ5" s="26">
        <v>70649.554428892297</v>
      </c>
      <c r="ADR5" s="26">
        <v>70562.248629830094</v>
      </c>
      <c r="ADS5" s="26">
        <v>70475.254039619205</v>
      </c>
      <c r="ADT5" s="26">
        <v>70388.348708078993</v>
      </c>
      <c r="ADU5" s="26">
        <v>70300.154615404899</v>
      </c>
      <c r="ADV5" s="26">
        <v>70207.424997974696</v>
      </c>
      <c r="ADW5" s="26">
        <v>70124.992079822798</v>
      </c>
      <c r="ADX5" s="23">
        <v>70035.204752952501</v>
      </c>
      <c r="ADY5" s="23">
        <v>69918.017930485701</v>
      </c>
      <c r="ADZ5" s="23">
        <v>69851.003966012795</v>
      </c>
      <c r="AEA5" s="23">
        <v>69730.739038501895</v>
      </c>
      <c r="AEB5" s="23">
        <v>69609.1688047403</v>
      </c>
      <c r="AEC5" s="23">
        <v>69439.571578606003</v>
      </c>
      <c r="AED5" s="23">
        <v>69341.432517040696</v>
      </c>
      <c r="AEE5" s="23">
        <v>69241.927766321707</v>
      </c>
      <c r="AEF5" s="23">
        <v>69125.340706842399</v>
      </c>
      <c r="AEG5" s="23">
        <v>69026.199653798598</v>
      </c>
      <c r="AEH5" s="23">
        <v>68920.384364871701</v>
      </c>
      <c r="AEI5" s="23">
        <v>68812.941594235395</v>
      </c>
      <c r="AEJ5" s="23">
        <v>68718.940600763104</v>
      </c>
      <c r="AEK5" s="23">
        <v>68624.046906691103</v>
      </c>
      <c r="AEL5" s="23">
        <v>68526.668913798596</v>
      </c>
      <c r="AEM5" s="23">
        <v>68427.069672985206</v>
      </c>
      <c r="AEN5" s="23">
        <v>68329.811504072801</v>
      </c>
      <c r="AEO5" s="23">
        <v>68227.396086113702</v>
      </c>
      <c r="AEP5" s="23">
        <v>68097.937875161195</v>
      </c>
      <c r="AEQ5" s="23">
        <v>67966.903672437096</v>
      </c>
      <c r="AER5" s="23">
        <v>67851.343596451799</v>
      </c>
      <c r="AES5" s="23">
        <v>67714.419582511604</v>
      </c>
      <c r="AET5" s="23">
        <v>67630.355215572097</v>
      </c>
      <c r="AEU5" s="23">
        <v>67509.3236182572</v>
      </c>
      <c r="AEV5" s="23">
        <v>67358.925148894297</v>
      </c>
      <c r="AEW5" s="23">
        <v>67224.491441001301</v>
      </c>
      <c r="AEX5" s="23">
        <v>67108.166485613998</v>
      </c>
      <c r="AEY5" s="23">
        <v>66993.460494682004</v>
      </c>
      <c r="AEZ5" s="23">
        <v>66884.730536393996</v>
      </c>
      <c r="AFA5" s="23">
        <v>66741.798886391902</v>
      </c>
      <c r="AFB5" s="23">
        <v>66632.8358967393</v>
      </c>
      <c r="AFC5" s="23">
        <v>66530.651783178502</v>
      </c>
      <c r="AFD5" s="23">
        <v>66421.444163880995</v>
      </c>
      <c r="AFE5" s="23">
        <v>66297.715429909804</v>
      </c>
      <c r="AFF5" s="23">
        <v>66209.2362905318</v>
      </c>
      <c r="AFG5" s="23">
        <v>66120.375888284194</v>
      </c>
      <c r="AFH5" s="23">
        <v>66014.327398816895</v>
      </c>
      <c r="AFI5" s="23">
        <v>65914.969571654903</v>
      </c>
      <c r="AFJ5" s="23">
        <v>65809.478727924405</v>
      </c>
      <c r="AFK5" s="23">
        <v>65678.802195332697</v>
      </c>
      <c r="AFL5" s="23">
        <v>65603.942949849399</v>
      </c>
      <c r="AFM5" s="23">
        <v>65453.422768259297</v>
      </c>
      <c r="AFN5" s="23">
        <v>65347.627846679497</v>
      </c>
      <c r="AFO5" s="23">
        <v>65226.977685129503</v>
      </c>
      <c r="AFP5" s="23">
        <v>65096.768345107099</v>
      </c>
      <c r="AFQ5" s="23">
        <v>65000.718485981</v>
      </c>
      <c r="AFR5" s="23">
        <v>64924.295920290897</v>
      </c>
      <c r="AFS5" s="23">
        <v>64809.146574856801</v>
      </c>
      <c r="AFT5" s="23">
        <v>64700.304748909402</v>
      </c>
      <c r="AFU5" s="23">
        <v>64581.994960927899</v>
      </c>
      <c r="AFV5" s="23">
        <v>64501.220953480799</v>
      </c>
      <c r="AFW5" s="23">
        <v>64367.573439719097</v>
      </c>
      <c r="AFX5" s="23">
        <v>64216.2613791166</v>
      </c>
      <c r="AFY5" s="23">
        <v>64097.318184006603</v>
      </c>
      <c r="AFZ5" s="23">
        <v>63986.6147259016</v>
      </c>
      <c r="AGA5" s="23">
        <v>63879.952251768504</v>
      </c>
      <c r="AGB5" s="23">
        <v>63782.286571837503</v>
      </c>
      <c r="AGC5" s="23">
        <v>63666.951558631197</v>
      </c>
      <c r="AGD5" s="23">
        <v>63550.855988375297</v>
      </c>
      <c r="AGE5" s="23">
        <v>63440.390842230903</v>
      </c>
      <c r="AGF5" s="23">
        <v>63292.288065064997</v>
      </c>
      <c r="AGG5" s="23">
        <v>63199.220941606603</v>
      </c>
      <c r="AGH5" s="23">
        <v>63079.082573349602</v>
      </c>
      <c r="AGI5" s="23">
        <v>62985.3778775967</v>
      </c>
      <c r="AGJ5" s="23">
        <v>62867.676750610903</v>
      </c>
      <c r="AGK5" s="23">
        <v>62759.657894632801</v>
      </c>
      <c r="AGL5" s="23">
        <v>62628.912006206701</v>
      </c>
      <c r="AGM5" s="23">
        <v>62495.751050934399</v>
      </c>
      <c r="AGN5" s="23">
        <v>62367.536332686497</v>
      </c>
      <c r="AGO5" s="23">
        <v>62305.027920072702</v>
      </c>
      <c r="AGP5" s="23">
        <v>62166.723167924101</v>
      </c>
      <c r="AGQ5" s="23">
        <v>62077.212061409497</v>
      </c>
      <c r="AGR5" s="23">
        <v>61923.687021584301</v>
      </c>
      <c r="AGS5" s="23">
        <v>61786.899995591702</v>
      </c>
      <c r="AGT5" s="23">
        <v>61663.274531007599</v>
      </c>
      <c r="AGU5" s="23">
        <v>61542.054146713497</v>
      </c>
      <c r="AGV5" s="23">
        <v>61419.640476274799</v>
      </c>
      <c r="AGW5" s="23">
        <v>61305.023036660903</v>
      </c>
      <c r="AGX5" s="23">
        <v>61205.783538203803</v>
      </c>
      <c r="AGY5" s="23">
        <v>61109.342178040803</v>
      </c>
      <c r="AGZ5" s="23">
        <v>60986.177635370703</v>
      </c>
      <c r="AHA5" s="23">
        <v>60871.519388429602</v>
      </c>
      <c r="AHB5" s="23">
        <v>60749.988675047098</v>
      </c>
      <c r="AHC5" s="23">
        <v>60664.398465990998</v>
      </c>
      <c r="AHD5" s="23">
        <v>60586.626656926899</v>
      </c>
      <c r="AHE5" s="23">
        <v>60508.6681990664</v>
      </c>
      <c r="AHF5" s="23">
        <v>60430.473404751297</v>
      </c>
      <c r="AHG5" s="23">
        <v>60296.3287645159</v>
      </c>
      <c r="AHH5" s="23">
        <v>60155.507486935698</v>
      </c>
      <c r="AHI5" s="23">
        <v>60020.5598795447</v>
      </c>
      <c r="AHJ5" s="23">
        <v>59914.029738515397</v>
      </c>
      <c r="AHK5" s="23">
        <v>59814.0664328454</v>
      </c>
      <c r="AHL5" s="23">
        <v>59708.522900149299</v>
      </c>
      <c r="AHM5" s="23">
        <v>59633.363420257097</v>
      </c>
      <c r="AHN5" s="23">
        <v>59493.304430904303</v>
      </c>
      <c r="AHO5" s="23">
        <v>59385.282572609503</v>
      </c>
      <c r="AHP5" s="23">
        <v>59277.684304314498</v>
      </c>
      <c r="AHQ5" s="23">
        <v>59147.169984304201</v>
      </c>
      <c r="AHR5" s="23">
        <v>59004.639599299502</v>
      </c>
      <c r="AHS5" s="23">
        <v>58865.3691782772</v>
      </c>
      <c r="AHT5" s="23">
        <v>58725.3249954153</v>
      </c>
      <c r="AHU5" s="23">
        <v>58585.444924494797</v>
      </c>
      <c r="AHV5" s="23">
        <v>58448.980134140496</v>
      </c>
      <c r="AHW5" s="23">
        <v>58338.3910052664</v>
      </c>
      <c r="AHX5" s="23">
        <v>58243.126649772203</v>
      </c>
      <c r="AHY5" s="23">
        <v>58120.615942173099</v>
      </c>
      <c r="AHZ5" s="23">
        <v>57986.895845653104</v>
      </c>
      <c r="AIA5" s="23">
        <v>57851.4559238324</v>
      </c>
      <c r="AIB5" s="23">
        <v>57715.844483435103</v>
      </c>
      <c r="AIC5" s="23">
        <v>57579.072923821303</v>
      </c>
      <c r="AID5" s="23">
        <v>57459.099064349197</v>
      </c>
      <c r="AIE5" s="23">
        <v>57317.097459496203</v>
      </c>
      <c r="AIF5" s="23">
        <v>57173.0773864414</v>
      </c>
      <c r="AIG5" s="23">
        <v>57028.088391651698</v>
      </c>
      <c r="AIH5" s="23">
        <v>56926.8163047169</v>
      </c>
      <c r="AII5" s="23">
        <v>56847.956352111403</v>
      </c>
      <c r="AIJ5" s="23">
        <v>56768.922775399602</v>
      </c>
      <c r="AIK5" s="23">
        <v>56669.340941304203</v>
      </c>
      <c r="AIL5" s="23">
        <v>56578.040373379699</v>
      </c>
      <c r="AIM5" s="23">
        <v>56478.697528985402</v>
      </c>
      <c r="AIN5" s="23">
        <v>56359.6927648774</v>
      </c>
      <c r="AIO5" s="23">
        <v>56285.085948671702</v>
      </c>
      <c r="AIP5" s="23">
        <v>56189.876972528997</v>
      </c>
      <c r="AIQ5" s="23">
        <v>56049.913957758399</v>
      </c>
      <c r="AIR5" s="23">
        <v>55897.535365741598</v>
      </c>
      <c r="AIS5" s="23">
        <v>55783.259637758099</v>
      </c>
      <c r="AIT5" s="23">
        <v>55660.890329417998</v>
      </c>
      <c r="AIU5" s="23">
        <v>55530.213204313703</v>
      </c>
      <c r="AIV5" s="23">
        <v>55387.757925730999</v>
      </c>
      <c r="AIW5" s="23">
        <v>55248.824302290399</v>
      </c>
      <c r="AIX5" s="23">
        <v>55111.831891856498</v>
      </c>
      <c r="AIY5" s="23">
        <v>55018.597381408399</v>
      </c>
      <c r="AIZ5" s="23">
        <v>54956.232275302304</v>
      </c>
      <c r="AJA5" s="23">
        <v>54878.727636505602</v>
      </c>
      <c r="AJB5" s="23">
        <v>54777.4108306583</v>
      </c>
      <c r="AJC5" s="23">
        <v>54615.002018421103</v>
      </c>
      <c r="AJD5" s="23">
        <v>54480.939964905003</v>
      </c>
      <c r="AJE5" s="23">
        <v>54391.297714519002</v>
      </c>
      <c r="AJF5" s="23">
        <v>54263.0205117183</v>
      </c>
      <c r="AJG5" s="23">
        <v>54145.0773861696</v>
      </c>
      <c r="AJH5" s="23">
        <v>54058.722671675197</v>
      </c>
      <c r="AJI5" s="23">
        <v>53971.504517054702</v>
      </c>
      <c r="AJJ5" s="23">
        <v>53886.654833678498</v>
      </c>
      <c r="AJK5" s="23">
        <v>53799.0318349097</v>
      </c>
      <c r="AJL5" s="23">
        <v>53702.614718069599</v>
      </c>
      <c r="AJM5" s="23">
        <v>53582.163642281397</v>
      </c>
      <c r="AJN5" s="23">
        <v>53490.675112256104</v>
      </c>
      <c r="AJO5" s="23">
        <v>53383.119422546202</v>
      </c>
      <c r="AJP5" s="23">
        <v>53261.109453951598</v>
      </c>
      <c r="AJQ5" s="23">
        <v>53121.950156730803</v>
      </c>
      <c r="AJR5" s="23">
        <v>52986.083479829103</v>
      </c>
      <c r="AJS5" s="23">
        <v>52876.782387461099</v>
      </c>
      <c r="AJT5" s="23">
        <v>52749.315065562099</v>
      </c>
      <c r="AJU5" s="23">
        <v>52643.389680403401</v>
      </c>
      <c r="AJV5" s="23">
        <v>52528.478937737797</v>
      </c>
      <c r="AJW5" s="23">
        <v>52433.419820189003</v>
      </c>
      <c r="AJX5" s="23">
        <v>52315.016865235099</v>
      </c>
      <c r="AJY5" s="23">
        <v>52176.747514896102</v>
      </c>
      <c r="AJZ5" s="23">
        <v>52038.238380885603</v>
      </c>
      <c r="AKA5" s="23">
        <v>51914.359188241702</v>
      </c>
      <c r="AKB5" s="23">
        <v>51790.3030708074</v>
      </c>
      <c r="AKC5" s="23">
        <v>51665.067759674799</v>
      </c>
      <c r="AKD5" s="23">
        <v>51527.371215334701</v>
      </c>
      <c r="AKE5" s="23">
        <v>51394.520994184903</v>
      </c>
      <c r="AKF5" s="23">
        <v>51251.530169504302</v>
      </c>
      <c r="AKG5" s="23">
        <v>51138.748589010997</v>
      </c>
      <c r="AKH5" s="23">
        <v>51031.552198739402</v>
      </c>
      <c r="AKI5" s="23">
        <v>50921.251887375802</v>
      </c>
      <c r="AKJ5" s="23">
        <v>50797.463784928201</v>
      </c>
      <c r="AKK5" s="23">
        <v>50672.771429169399</v>
      </c>
      <c r="AKL5" s="23">
        <v>50556.040701532802</v>
      </c>
      <c r="AKM5" s="23">
        <v>50441.600615764197</v>
      </c>
      <c r="AKN5" s="23">
        <v>50314.915719695797</v>
      </c>
      <c r="AKO5" s="23">
        <v>50186.815365049501</v>
      </c>
      <c r="AKP5" s="23">
        <v>50047.547301172301</v>
      </c>
      <c r="AKQ5" s="23">
        <v>49919.861116730397</v>
      </c>
      <c r="AKR5" s="23">
        <v>49782.6552155885</v>
      </c>
      <c r="AKS5" s="23">
        <v>49667.494359214397</v>
      </c>
      <c r="AKT5" s="23">
        <v>49546.8234396669</v>
      </c>
      <c r="AKU5" s="23">
        <v>49419.3188102063</v>
      </c>
      <c r="AKV5" s="23">
        <v>49313.614947330199</v>
      </c>
      <c r="AKW5" s="23">
        <v>49232.555588331401</v>
      </c>
      <c r="AKX5" s="23">
        <v>49117.8648746533</v>
      </c>
      <c r="AKY5" s="23">
        <v>49015.1692195289</v>
      </c>
      <c r="AKZ5" s="23">
        <v>48905.657403192497</v>
      </c>
      <c r="ALA5" s="23">
        <v>48779.870368852396</v>
      </c>
      <c r="ALB5" s="23">
        <v>48638.949678230099</v>
      </c>
      <c r="ALC5" s="23">
        <v>48532.965441982</v>
      </c>
      <c r="ALD5" s="23">
        <v>48402.703748520697</v>
      </c>
      <c r="ALE5" s="23">
        <v>48262.855195915101</v>
      </c>
      <c r="ALF5" s="23">
        <v>48122.494739111498</v>
      </c>
      <c r="ALG5" s="23">
        <v>47969.718273828599</v>
      </c>
      <c r="ALH5" s="23">
        <v>47836.872562722703</v>
      </c>
      <c r="ALI5" s="23">
        <v>47707.076726497398</v>
      </c>
      <c r="ALJ5" s="23">
        <v>47596.629123031402</v>
      </c>
      <c r="ALK5" s="23">
        <v>47480.929324261997</v>
      </c>
      <c r="ALL5" s="23">
        <v>47343.9035266922</v>
      </c>
      <c r="ALM5" s="23">
        <v>47205.588222621001</v>
      </c>
      <c r="ALN5" s="23">
        <v>47033.893392031401</v>
      </c>
      <c r="ALO5" s="23">
        <v>46924.663326263602</v>
      </c>
      <c r="ALP5" s="23">
        <v>46795.930982564903</v>
      </c>
      <c r="ALQ5" s="23">
        <v>46653.564212085897</v>
      </c>
      <c r="ALR5" s="23">
        <v>46515.294332425299</v>
      </c>
      <c r="ALS5" s="23">
        <v>46399.617230322001</v>
      </c>
      <c r="ALT5" s="23">
        <v>46286.027607276701</v>
      </c>
      <c r="ALU5" s="23">
        <v>46190.0282061135</v>
      </c>
      <c r="ALV5" s="23">
        <v>46095.614744411701</v>
      </c>
      <c r="ALW5" s="23">
        <v>45973.996051611699</v>
      </c>
      <c r="ALX5" s="23">
        <v>45870.170168997203</v>
      </c>
      <c r="ALY5" s="23">
        <v>45773.839911014598</v>
      </c>
      <c r="ALZ5" s="23">
        <v>45677.004292977297</v>
      </c>
      <c r="AMA5" s="23">
        <v>45550.939427433899</v>
      </c>
      <c r="AMB5" s="23">
        <v>45418.251448880903</v>
      </c>
      <c r="AMC5" s="23">
        <v>45284.846925885497</v>
      </c>
      <c r="AMD5" s="23">
        <v>45141.196211783099</v>
      </c>
      <c r="AME5" s="23">
        <v>44991.291105594399</v>
      </c>
      <c r="AMF5" s="23">
        <v>44841.261297008998</v>
      </c>
      <c r="AMG5" s="23">
        <v>44691.1072035369</v>
      </c>
      <c r="AMH5" s="23">
        <v>44543.9107065598</v>
      </c>
      <c r="AMI5" s="23">
        <v>44431.4184225438</v>
      </c>
      <c r="AMJ5" s="23">
        <v>44318.775471453599</v>
      </c>
      <c r="AMK5" s="23">
        <v>44195.319362860202</v>
      </c>
      <c r="AML5" s="23">
        <v>44084.735047849899</v>
      </c>
      <c r="AMM5" s="23">
        <v>43952.652310387602</v>
      </c>
      <c r="AMN5" s="23">
        <v>43806.051385500403</v>
      </c>
      <c r="AMO5" s="23">
        <v>43677.204097853202</v>
      </c>
      <c r="AMP5" s="23">
        <v>43532.993045310599</v>
      </c>
      <c r="AMQ5" s="23">
        <v>43400.642703307698</v>
      </c>
      <c r="AMR5" s="23">
        <v>43282.687516887701</v>
      </c>
      <c r="AMS5" s="23">
        <v>43162.605616171</v>
      </c>
      <c r="AMT5" s="23">
        <v>43053.790518006397</v>
      </c>
      <c r="AMU5" s="23">
        <v>42927.638842332897</v>
      </c>
      <c r="AMV5" s="23">
        <v>42782.036510778496</v>
      </c>
      <c r="AMW5" s="23">
        <v>42670.773203308498</v>
      </c>
      <c r="AMX5" s="23">
        <v>42525.007939368603</v>
      </c>
      <c r="AMY5" s="23">
        <v>42378.266210747701</v>
      </c>
      <c r="AMZ5" s="23">
        <v>42231.403639081203</v>
      </c>
      <c r="ANA5" s="23">
        <v>42084.420611717404</v>
      </c>
      <c r="ANB5" s="23">
        <v>41937.218098971702</v>
      </c>
      <c r="ANC5" s="23">
        <v>41793.889532938003</v>
      </c>
      <c r="AND5" s="23">
        <v>41657.420194684899</v>
      </c>
      <c r="ANE5" s="23">
        <v>41519.596616307499</v>
      </c>
      <c r="ANF5" s="23">
        <v>41384.645938066002</v>
      </c>
      <c r="ANG5" s="23">
        <v>41250.376080119197</v>
      </c>
      <c r="ANH5" s="23">
        <v>41115.981432583903</v>
      </c>
      <c r="ANI5" s="23">
        <v>40980.843545908399</v>
      </c>
      <c r="ANJ5" s="23">
        <v>40843.407677649302</v>
      </c>
      <c r="ANK5" s="23">
        <v>40705.848913129899</v>
      </c>
      <c r="ANL5" s="23">
        <v>40572.7644631191</v>
      </c>
      <c r="ANM5" s="23">
        <v>40461.336576449103</v>
      </c>
      <c r="ANN5" s="23">
        <v>40339.773393861302</v>
      </c>
      <c r="ANO5" s="23">
        <v>40207.654884273201</v>
      </c>
      <c r="ANP5" s="23">
        <v>40086.599317778797</v>
      </c>
      <c r="ANQ5" s="23">
        <v>39966.5867298148</v>
      </c>
      <c r="ANR5" s="23">
        <v>39846.7701344425</v>
      </c>
      <c r="ANS5" s="23">
        <v>39725.292533619999</v>
      </c>
      <c r="ANT5" s="23">
        <v>39590.232599867901</v>
      </c>
      <c r="ANU5" s="23">
        <v>39434.1663595348</v>
      </c>
      <c r="ANV5" s="23">
        <v>39255.743554631103</v>
      </c>
      <c r="ANW5" s="23">
        <v>39131.330034285304</v>
      </c>
      <c r="ANX5" s="23">
        <v>39006.791722285401</v>
      </c>
      <c r="ANY5" s="23">
        <v>38871.307536528402</v>
      </c>
      <c r="ANZ5" s="23">
        <v>38743.409847692303</v>
      </c>
      <c r="AOA5" s="23">
        <v>38605.270465453701</v>
      </c>
      <c r="AOB5" s="23">
        <v>38467.200197010599</v>
      </c>
      <c r="AOC5" s="23">
        <v>38350.912415909697</v>
      </c>
      <c r="AOD5" s="23">
        <v>38229.186943122899</v>
      </c>
      <c r="AOE5" s="23">
        <v>38116.130093686799</v>
      </c>
      <c r="AOF5" s="23">
        <v>38003.066333647097</v>
      </c>
      <c r="AOG5" s="23">
        <v>37889.639532438297</v>
      </c>
      <c r="AOH5" s="23">
        <v>37765.992710346502</v>
      </c>
      <c r="AOI5" s="23">
        <v>37629.839886595</v>
      </c>
      <c r="AOJ5" s="23">
        <v>37473.246728669001</v>
      </c>
      <c r="AOK5" s="23">
        <v>37333.8478069923</v>
      </c>
      <c r="AOL5" s="23">
        <v>37218.932535643798</v>
      </c>
      <c r="AOM5" s="23">
        <v>37103.893730096497</v>
      </c>
      <c r="AON5" s="23">
        <v>36988.731661282</v>
      </c>
      <c r="AOO5" s="23">
        <v>36864.680005073496</v>
      </c>
      <c r="AOP5" s="23">
        <v>36757.462310269599</v>
      </c>
      <c r="AOQ5" s="23">
        <v>36632.804712984696</v>
      </c>
      <c r="AOR5" s="23">
        <v>36512.953315433901</v>
      </c>
      <c r="AOS5" s="23">
        <v>36394.242004371801</v>
      </c>
      <c r="AOT5" s="23">
        <v>36285.116913186903</v>
      </c>
      <c r="AOU5" s="23">
        <v>36178.705994799398</v>
      </c>
      <c r="AOV5" s="23">
        <v>36062.892725723199</v>
      </c>
      <c r="AOW5" s="23">
        <v>35946.309070442199</v>
      </c>
      <c r="AOX5" s="23">
        <v>35829.551025572902</v>
      </c>
      <c r="AOY5" s="23">
        <v>35712.672769111399</v>
      </c>
      <c r="AOZ5" s="23">
        <v>35581.309152155802</v>
      </c>
      <c r="APA5" s="23">
        <v>35453.876201035302</v>
      </c>
      <c r="APB5" s="23">
        <v>35304.207276176799</v>
      </c>
      <c r="APC5" s="23">
        <v>35163.446523114202</v>
      </c>
      <c r="APD5" s="23">
        <v>35022.576488537597</v>
      </c>
      <c r="APE5" s="23">
        <v>34881.597492569497</v>
      </c>
      <c r="APF5" s="23">
        <v>34740.449170631298</v>
      </c>
      <c r="APG5" s="23">
        <v>34645.762726431101</v>
      </c>
      <c r="APH5" s="23">
        <v>34561.524429519399</v>
      </c>
      <c r="API5" s="23">
        <v>34412.647043664503</v>
      </c>
      <c r="APJ5" s="23">
        <v>34262.594725383096</v>
      </c>
      <c r="APK5" s="23">
        <v>34159.547105915801</v>
      </c>
      <c r="APL5" s="23">
        <v>34062.223444165698</v>
      </c>
      <c r="APM5" s="23">
        <v>33929.678300499399</v>
      </c>
      <c r="APN5" s="23">
        <v>33779.859616351001</v>
      </c>
      <c r="APO5" s="23">
        <v>33623.694064399402</v>
      </c>
      <c r="APP5" s="23">
        <v>33482.368312357001</v>
      </c>
      <c r="APQ5" s="23">
        <v>33379.874158410101</v>
      </c>
      <c r="APR5" s="23">
        <v>33251.1657971725</v>
      </c>
      <c r="APS5" s="23">
        <v>33103.622079594497</v>
      </c>
      <c r="APT5" s="23">
        <v>32973.457103462701</v>
      </c>
      <c r="APU5" s="23">
        <v>32848.384420267801</v>
      </c>
      <c r="APV5" s="23">
        <v>32723.1995233788</v>
      </c>
      <c r="APW5" s="23">
        <v>32581.6069063139</v>
      </c>
      <c r="APX5" s="23">
        <v>32446.115051389199</v>
      </c>
      <c r="APY5" s="23">
        <v>32315.527999716302</v>
      </c>
      <c r="APZ5" s="23">
        <v>32206.063389193601</v>
      </c>
      <c r="AQA5" s="23">
        <v>32073.742862149698</v>
      </c>
      <c r="AQB5" s="23">
        <v>31959.536574518599</v>
      </c>
      <c r="AQC5" s="23">
        <v>31846.287757637001</v>
      </c>
      <c r="AQD5" s="23">
        <v>31720.299054421001</v>
      </c>
      <c r="AQE5" s="23">
        <v>31583.337168049798</v>
      </c>
      <c r="AQF5" s="23">
        <v>31443.148199364499</v>
      </c>
      <c r="AQG5" s="23">
        <v>31302.856474979999</v>
      </c>
      <c r="AQH5" s="23">
        <v>31181.108893663499</v>
      </c>
      <c r="AQI5" s="23">
        <v>31062.596043374298</v>
      </c>
      <c r="AQJ5" s="23">
        <v>30964.179244221799</v>
      </c>
      <c r="AQK5" s="23">
        <v>30840.568470181999</v>
      </c>
      <c r="AQL5" s="23">
        <v>30718.782659287001</v>
      </c>
      <c r="AQM5" s="23">
        <v>30607.745194400599</v>
      </c>
      <c r="AQN5" s="23">
        <v>30489.989267542998</v>
      </c>
      <c r="AQO5" s="23">
        <v>30352.6118048262</v>
      </c>
      <c r="AQP5" s="23">
        <v>30233.5962598433</v>
      </c>
      <c r="AQQ5" s="23">
        <v>30115.054720471198</v>
      </c>
      <c r="AQR5" s="23">
        <v>29996.4038979611</v>
      </c>
      <c r="AQS5" s="23">
        <v>29877.494257428199</v>
      </c>
      <c r="AQT5" s="23">
        <v>29757.743543745299</v>
      </c>
      <c r="AQU5" s="23">
        <v>29637.884503715199</v>
      </c>
      <c r="AQV5" s="23">
        <v>29517.917378375099</v>
      </c>
      <c r="AQW5" s="23">
        <v>29397.8424083838</v>
      </c>
      <c r="AQX5" s="23">
        <v>29277.659834022299</v>
      </c>
      <c r="AQY5" s="23">
        <v>29157.0830112699</v>
      </c>
      <c r="AQZ5" s="23">
        <v>29029.104124955698</v>
      </c>
      <c r="ARA5" s="23">
        <v>28884.010324597199</v>
      </c>
      <c r="ARB5" s="23">
        <v>28734.630351050801</v>
      </c>
      <c r="ARC5" s="23">
        <v>28585.1581101679</v>
      </c>
      <c r="ARD5" s="23">
        <v>28435.5939002296</v>
      </c>
      <c r="ARE5" s="23">
        <v>28312.8407362463</v>
      </c>
      <c r="ARF5" s="23">
        <v>28191.334488786299</v>
      </c>
      <c r="ARG5" s="23">
        <v>28050.950224968401</v>
      </c>
      <c r="ARH5" s="23">
        <v>27909.803655373998</v>
      </c>
      <c r="ARI5" s="23">
        <v>27771.258983310501</v>
      </c>
      <c r="ARJ5" s="23">
        <v>27634.974609006102</v>
      </c>
      <c r="ARK5" s="23">
        <v>27487.102001731699</v>
      </c>
      <c r="ARL5" s="23">
        <v>27346.946441006701</v>
      </c>
      <c r="ARM5" s="23">
        <v>27207.760135035602</v>
      </c>
      <c r="ARN5" s="23">
        <v>27066.866653497</v>
      </c>
      <c r="ARO5" s="23">
        <v>26925.325030962002</v>
      </c>
      <c r="ARP5" s="23">
        <v>26783.689024348601</v>
      </c>
      <c r="ARQ5" s="23">
        <v>26641.958907213098</v>
      </c>
      <c r="ARR5" s="23">
        <v>26510.9231280524</v>
      </c>
      <c r="ARS5" s="23">
        <v>26393.177465080102</v>
      </c>
      <c r="ART5" s="23">
        <v>26276.019105529998</v>
      </c>
      <c r="ARU5" s="23">
        <v>26126.803055619199</v>
      </c>
      <c r="ARV5" s="23">
        <v>26010.264374692699</v>
      </c>
      <c r="ARW5" s="23">
        <v>25892.992723016501</v>
      </c>
      <c r="ARX5" s="23">
        <v>25749.3916482311</v>
      </c>
      <c r="ARY5" s="23">
        <v>25625.746922040202</v>
      </c>
      <c r="ARZ5" s="23">
        <v>25509.015230362202</v>
      </c>
      <c r="ASA5" s="23">
        <v>25390.411023131699</v>
      </c>
      <c r="ASB5" s="23">
        <v>25270.067120674001</v>
      </c>
      <c r="ASC5" s="23">
        <v>25149.336484004802</v>
      </c>
      <c r="ASD5" s="23">
        <v>25028.505184132799</v>
      </c>
      <c r="ASE5" s="23">
        <v>24907.573443065801</v>
      </c>
      <c r="ASF5" s="23">
        <v>24777.739958627</v>
      </c>
      <c r="ASG5" s="23">
        <v>24640.695767282901</v>
      </c>
      <c r="ASH5" s="23">
        <v>24476.631898013002</v>
      </c>
      <c r="ASI5" s="23">
        <v>24310.890023682601</v>
      </c>
      <c r="ASJ5" s="23">
        <v>24139.854776088399</v>
      </c>
      <c r="ASK5" s="23">
        <v>23963.768714096601</v>
      </c>
      <c r="ASL5" s="23">
        <v>23816.642282790901</v>
      </c>
      <c r="ASM5" s="23">
        <v>23663.568298190999</v>
      </c>
      <c r="ASN5" s="23">
        <v>23540.944381150599</v>
      </c>
      <c r="ASO5" s="23">
        <v>23406.243906627002</v>
      </c>
      <c r="ASP5" s="23">
        <v>23290.300799460201</v>
      </c>
      <c r="ASQ5" s="23">
        <v>23173.433271203401</v>
      </c>
      <c r="ASR5" s="23">
        <v>23054.965221752798</v>
      </c>
      <c r="ASS5" s="23">
        <v>22936.399145294501</v>
      </c>
      <c r="AST5" s="23">
        <v>22793.590511280399</v>
      </c>
      <c r="ASU5" s="23">
        <v>22675.559554716201</v>
      </c>
      <c r="ASV5" s="23">
        <v>22527.362755087699</v>
      </c>
      <c r="ASW5" s="23">
        <v>22378.834008128099</v>
      </c>
      <c r="ASX5" s="23">
        <v>22247.946039206501</v>
      </c>
      <c r="ASY5" s="23">
        <v>22126.796755068201</v>
      </c>
      <c r="ASZ5" s="23">
        <v>22004.447660673301</v>
      </c>
      <c r="ATA5" s="23">
        <v>21882.338320675601</v>
      </c>
      <c r="ATB5" s="23">
        <v>21725.246310555602</v>
      </c>
      <c r="ATC5" s="23">
        <v>21567.824584276001</v>
      </c>
      <c r="ATD5" s="23">
        <v>21417.806234213102</v>
      </c>
      <c r="ATE5" s="23">
        <v>21291.545555617598</v>
      </c>
      <c r="ATF5" s="23">
        <v>21150.8933659135</v>
      </c>
      <c r="ATG5" s="23">
        <v>20989.464882024098</v>
      </c>
      <c r="ATH5" s="23">
        <v>20851.344896067199</v>
      </c>
      <c r="ATI5" s="23">
        <v>20725.162785365501</v>
      </c>
      <c r="ATJ5" s="23">
        <v>20571.1474361291</v>
      </c>
      <c r="ATK5" s="23">
        <v>20408.4198125531</v>
      </c>
      <c r="ATL5" s="23">
        <v>20263.887781412701</v>
      </c>
      <c r="ATM5" s="23">
        <v>20130.594493229499</v>
      </c>
      <c r="ATN5" s="23">
        <v>19993.5607045092</v>
      </c>
      <c r="ATO5" s="23">
        <v>19851.099785736998</v>
      </c>
      <c r="ATP5" s="23">
        <v>19734.853308768401</v>
      </c>
      <c r="ATQ5" s="23">
        <v>19616.831938148302</v>
      </c>
      <c r="ATR5" s="23">
        <v>19471.042042807501</v>
      </c>
      <c r="ATS5" s="23">
        <v>19319.870399884599</v>
      </c>
      <c r="ATT5" s="23">
        <v>19186.483279296899</v>
      </c>
      <c r="ATU5" s="23">
        <v>19053.848132360199</v>
      </c>
      <c r="ATV5" s="23">
        <v>18921.125383884399</v>
      </c>
      <c r="ATW5" s="23">
        <v>18787.5641665238</v>
      </c>
      <c r="ATX5" s="23">
        <v>18649.874582823501</v>
      </c>
      <c r="ATY5" s="23">
        <v>18521.356948040899</v>
      </c>
      <c r="ATZ5" s="23">
        <v>18392.048976474402</v>
      </c>
      <c r="AUA5" s="23">
        <v>18254.352734416101</v>
      </c>
      <c r="AUB5" s="23">
        <v>18117.3378921398</v>
      </c>
      <c r="AUC5" s="23">
        <v>17954.864890433601</v>
      </c>
      <c r="AUD5" s="23">
        <v>17792.020142042398</v>
      </c>
      <c r="AUE5" s="23">
        <v>17632.949354942601</v>
      </c>
      <c r="AUF5" s="23">
        <v>17477.570356847202</v>
      </c>
      <c r="AUG5" s="23">
        <v>17322.120088673699</v>
      </c>
      <c r="AUH5" s="23">
        <v>17166.5988041243</v>
      </c>
      <c r="AUI5" s="23">
        <v>17011.006756391402</v>
      </c>
      <c r="AUJ5" s="23">
        <v>16891.308555192001</v>
      </c>
      <c r="AUK5" s="23">
        <v>16739.995703736098</v>
      </c>
      <c r="AUL5" s="23">
        <v>16588.215024897199</v>
      </c>
      <c r="AUM5" s="23">
        <v>16436.361904883099</v>
      </c>
      <c r="AUN5" s="23">
        <v>16286.003133422801</v>
      </c>
      <c r="AUO5" s="23">
        <v>16179.487740492799</v>
      </c>
      <c r="AUP5" s="23">
        <v>16011.5639956018</v>
      </c>
      <c r="AUQ5" s="23">
        <v>15831.759056168101</v>
      </c>
      <c r="AUR5" s="23">
        <v>15667.8719679936</v>
      </c>
      <c r="AUS5" s="23">
        <v>15514.1591534093</v>
      </c>
      <c r="AUT5" s="23">
        <v>15408.1325874876</v>
      </c>
      <c r="AUU5" s="23">
        <v>15283.416179488901</v>
      </c>
      <c r="AUV5" s="23">
        <v>15135.8220502274</v>
      </c>
      <c r="AUW5" s="23">
        <v>15014.493592973</v>
      </c>
      <c r="AUX5" s="23">
        <v>14873.6327362102</v>
      </c>
      <c r="AUY5" s="23">
        <v>14681.990287943199</v>
      </c>
      <c r="AUZ5" s="23">
        <v>14489.166221039601</v>
      </c>
      <c r="AVA5" s="23">
        <v>14296.172287372399</v>
      </c>
      <c r="AVB5" s="23">
        <v>14134.021498783801</v>
      </c>
      <c r="AVC5" s="23">
        <v>13996.6965800774</v>
      </c>
      <c r="AVD5" s="23">
        <v>13847.690638485399</v>
      </c>
      <c r="AVE5" s="23">
        <v>13705.8577620407</v>
      </c>
      <c r="AVF5" s="23">
        <v>13563.948867596</v>
      </c>
      <c r="AVG5" s="23">
        <v>13421.2102699384</v>
      </c>
      <c r="AVH5" s="23">
        <v>13277.7104456904</v>
      </c>
      <c r="AVI5" s="23">
        <v>13134.1362034798</v>
      </c>
      <c r="AVJ5" s="23">
        <v>12989.348069059401</v>
      </c>
      <c r="AVK5" s="23">
        <v>12858.4550371353</v>
      </c>
      <c r="AVL5" s="23">
        <v>12728.675346366699</v>
      </c>
      <c r="AVM5" s="23">
        <v>12599.307679584401</v>
      </c>
      <c r="AVN5" s="23">
        <v>12469.823018027</v>
      </c>
      <c r="AVO5" s="23">
        <v>12338.641745433501</v>
      </c>
      <c r="AVP5" s="23">
        <v>12207.3804523811</v>
      </c>
      <c r="AVQ5" s="23">
        <v>12076.0393341115</v>
      </c>
      <c r="AVR5" s="23">
        <v>11944.300452141</v>
      </c>
      <c r="AVS5" s="23">
        <v>11811.549162915901</v>
      </c>
      <c r="AVT5" s="23">
        <v>11691.0872328321</v>
      </c>
      <c r="AVU5" s="23">
        <v>11549.969493403099</v>
      </c>
      <c r="AVV5" s="23">
        <v>11415.393794269799</v>
      </c>
      <c r="AVW5" s="23">
        <v>11282.7122406984</v>
      </c>
      <c r="AVX5" s="23">
        <v>11143.239362902001</v>
      </c>
      <c r="AVY5" s="23">
        <v>10994.3476916009</v>
      </c>
      <c r="AVZ5" s="23">
        <v>10845.3879797467</v>
      </c>
      <c r="AWA5" s="23">
        <v>10696.360446262001</v>
      </c>
      <c r="AWB5" s="23">
        <v>10548.713911459199</v>
      </c>
      <c r="AWC5" s="23">
        <v>10412.959315907699</v>
      </c>
      <c r="AWD5" s="23">
        <v>10276.144027783401</v>
      </c>
      <c r="AWE5" s="23">
        <v>10121.0492179962</v>
      </c>
      <c r="AWF5" s="23">
        <v>9980.8134790427393</v>
      </c>
      <c r="AWG5" s="23">
        <v>9839.3809695792206</v>
      </c>
      <c r="AWH5" s="23">
        <v>9705.4559519824197</v>
      </c>
      <c r="AWI5" s="23">
        <v>9576.3693294921195</v>
      </c>
      <c r="AWJ5" s="23">
        <v>9441.8385232499295</v>
      </c>
      <c r="AWK5" s="23">
        <v>9306.9070486738492</v>
      </c>
      <c r="AWL5" s="23">
        <v>9171.9008642120407</v>
      </c>
      <c r="AWM5" s="23">
        <v>9036.03971322908</v>
      </c>
      <c r="AWN5" s="23">
        <v>8891.5964131226392</v>
      </c>
      <c r="AWO5" s="23">
        <v>8740.0961681143999</v>
      </c>
      <c r="AWP5" s="23">
        <v>8588.5322722937708</v>
      </c>
      <c r="AWQ5" s="23">
        <v>8434.6614443639101</v>
      </c>
      <c r="AWR5" s="23">
        <v>8279.7667778471405</v>
      </c>
      <c r="AWS5" s="23">
        <v>8145.1931551082098</v>
      </c>
      <c r="AWT5" s="23">
        <v>8022.6257531557103</v>
      </c>
      <c r="AWU5" s="23">
        <v>7899.9798708696499</v>
      </c>
      <c r="AWV5" s="23">
        <v>7777.2556753955496</v>
      </c>
      <c r="AWW5" s="23">
        <v>7654.4533336341801</v>
      </c>
      <c r="AWX5" s="23">
        <v>7530.4682915022004</v>
      </c>
      <c r="AWY5" s="23">
        <v>7406.1184979766003</v>
      </c>
      <c r="AWZ5" s="23">
        <v>7281.6915398449801</v>
      </c>
      <c r="AXA5" s="23">
        <v>7153.0300393281896</v>
      </c>
      <c r="AXB5" s="23">
        <v>7016.5024252618196</v>
      </c>
      <c r="AXC5" s="23">
        <v>6865.54958312688</v>
      </c>
      <c r="AXD5" s="23">
        <v>6729.2310844744197</v>
      </c>
      <c r="AXE5" s="23">
        <v>6603.47350159495</v>
      </c>
      <c r="AXF5" s="23">
        <v>6469.5084340079502</v>
      </c>
      <c r="AXG5" s="23">
        <v>6333.1913786007399</v>
      </c>
      <c r="AXH5" s="23">
        <v>6196.8036955452499</v>
      </c>
      <c r="AXI5" s="23">
        <v>6060.34556925379</v>
      </c>
      <c r="AXJ5" s="23">
        <v>5923.81718383314</v>
      </c>
      <c r="AXK5" s="23">
        <v>5786.9428467009402</v>
      </c>
      <c r="AXL5" s="23">
        <v>5647.66887649622</v>
      </c>
      <c r="AXM5" s="23">
        <v>5502.2567298737104</v>
      </c>
      <c r="AXN5" s="23">
        <v>5367.5372076035401</v>
      </c>
      <c r="AXO5" s="23">
        <v>5225.07420984889</v>
      </c>
      <c r="AXP5" s="23">
        <v>5087.9144286480896</v>
      </c>
      <c r="AXQ5" s="23">
        <v>4950.6857330053299</v>
      </c>
      <c r="AXR5" s="23">
        <v>4813.3883049531196</v>
      </c>
      <c r="AXS5" s="23">
        <v>4675.7213485239699</v>
      </c>
      <c r="AXT5" s="23">
        <v>4513.8594416943897</v>
      </c>
      <c r="AXU5" s="23">
        <v>4385.1072521871502</v>
      </c>
      <c r="AXV5" s="23">
        <v>4256.2828376284997</v>
      </c>
      <c r="AXW5" s="23">
        <v>4117.3283087604505</v>
      </c>
      <c r="AXX5" s="23">
        <v>3960.7856583993598</v>
      </c>
      <c r="AXY5" s="23">
        <v>3804.1887389594999</v>
      </c>
      <c r="AXZ5" s="23">
        <v>3660.8225016690799</v>
      </c>
      <c r="AYA5" s="23">
        <v>3523.8362730416302</v>
      </c>
      <c r="AYB5" s="23">
        <v>3412.03451582854</v>
      </c>
      <c r="AYC5" s="23">
        <v>3298.6320166401701</v>
      </c>
      <c r="AYD5" s="23">
        <v>3160.5238885072699</v>
      </c>
      <c r="AYE5" s="23">
        <v>3022.3493670111602</v>
      </c>
      <c r="AYF5" s="23">
        <v>2885.21209440955</v>
      </c>
      <c r="AYG5" s="23">
        <v>2747.2173183536702</v>
      </c>
      <c r="AYH5" s="23">
        <v>2609.1565856533498</v>
      </c>
      <c r="AYI5" s="23">
        <v>2471.4745520310598</v>
      </c>
      <c r="AYJ5" s="23">
        <v>2333.7280734062501</v>
      </c>
      <c r="AYK5" s="23">
        <v>2195.1265124290398</v>
      </c>
      <c r="AYL5" s="23">
        <v>2062.05221611974</v>
      </c>
      <c r="AYM5" s="23">
        <v>1938.80702653957</v>
      </c>
      <c r="AYN5" s="23">
        <v>1815.4901551569701</v>
      </c>
      <c r="AYO5" s="23">
        <v>1671.0366049286799</v>
      </c>
      <c r="AYP5" s="23">
        <v>1526.1911944001099</v>
      </c>
      <c r="AYQ5" s="23">
        <v>1380.9172980031899</v>
      </c>
      <c r="AYR5" s="23">
        <v>1234.3912621039401</v>
      </c>
      <c r="AYS5" s="23">
        <v>1087.8060342226599</v>
      </c>
      <c r="AYT5" s="23">
        <v>952.43831798209999</v>
      </c>
      <c r="AYU5" s="23">
        <v>819.12489386293998</v>
      </c>
      <c r="AYV5" s="23">
        <v>683.23804634087799</v>
      </c>
      <c r="AYW5" s="23">
        <v>533.53287441895498</v>
      </c>
      <c r="AYX5" s="23">
        <v>386.81248750691401</v>
      </c>
      <c r="AYY5" s="23">
        <v>247.14454107371401</v>
      </c>
      <c r="AYZ5" s="23">
        <v>102.869648006136</v>
      </c>
      <c r="AZA5" s="23">
        <v>-41.913772086417701</v>
      </c>
      <c r="AZB5" s="23">
        <v>-184.89323783976201</v>
      </c>
      <c r="AZC5" s="23">
        <v>-338.235991203852</v>
      </c>
      <c r="AZD5" s="23">
        <v>-477.885930923393</v>
      </c>
      <c r="AZE5" s="23">
        <v>-616.84146909260096</v>
      </c>
      <c r="AZF5" s="23">
        <v>-755.85920266251105</v>
      </c>
      <c r="AZG5" s="23">
        <v>-894.93896289349198</v>
      </c>
      <c r="AZH5" s="23">
        <v>-1034.20240223986</v>
      </c>
      <c r="AZI5" s="23">
        <v>-1183.7812487978399</v>
      </c>
      <c r="AZJ5" s="23">
        <v>-1340.4723892424499</v>
      </c>
      <c r="AZK5" s="23">
        <v>-1497.2123273786599</v>
      </c>
      <c r="AZL5" s="23">
        <v>-1654.0008745329001</v>
      </c>
      <c r="AZM5" s="23">
        <v>-1783.11139854209</v>
      </c>
      <c r="AZN5" s="23">
        <v>-1908.3657364365299</v>
      </c>
      <c r="AZO5" s="23">
        <v>-2034.54517921364</v>
      </c>
      <c r="AZP5" s="23">
        <v>-2192.582505162</v>
      </c>
      <c r="AZQ5" s="23">
        <v>-2358.1798277169</v>
      </c>
      <c r="AZR5" s="23">
        <v>-2524.2859394867</v>
      </c>
      <c r="AZS5" s="23">
        <v>-2690.4309912086101</v>
      </c>
      <c r="AZT5" s="23">
        <v>-2829.75154190077</v>
      </c>
      <c r="AZU5" s="23">
        <v>-2958.8029015538</v>
      </c>
      <c r="AZV5" s="23">
        <v>-3087.91926269552</v>
      </c>
      <c r="AZW5" s="23">
        <v>-3217.1004763215401</v>
      </c>
      <c r="AZX5" s="23">
        <v>-3346.34639365147</v>
      </c>
      <c r="AZY5" s="23">
        <v>-3475.65686612845</v>
      </c>
      <c r="AZZ5" s="23">
        <v>-3603.7735670424399</v>
      </c>
      <c r="BAA5" s="23">
        <v>-3735.8344400979399</v>
      </c>
      <c r="BAB5" s="23">
        <v>-3864.57282653519</v>
      </c>
      <c r="BAC5" s="23">
        <v>-3993.5413441799101</v>
      </c>
      <c r="BAD5" s="23">
        <v>-4129.2734577297497</v>
      </c>
      <c r="BAE5" s="23">
        <v>-4270.4573107199103</v>
      </c>
      <c r="BAF5" s="23">
        <v>-4412.9328072062299</v>
      </c>
      <c r="BAG5" s="23">
        <v>-4559.3540152447304</v>
      </c>
      <c r="BAH5" s="23">
        <v>-4712.6669825120098</v>
      </c>
      <c r="BAI5" s="23">
        <v>-4866.0284133883897</v>
      </c>
      <c r="BAJ5" s="23">
        <v>-4995.1548271105703</v>
      </c>
      <c r="BAK5" s="23">
        <v>-5123.3515345284304</v>
      </c>
      <c r="BAL5" s="23">
        <v>-5264.6396013487501</v>
      </c>
      <c r="BAM5" s="23">
        <v>-5406.73416952567</v>
      </c>
      <c r="BAN5" s="23">
        <v>-5549.0411660332702</v>
      </c>
      <c r="BAO5" s="23">
        <v>-5688.4758042819503</v>
      </c>
      <c r="BAP5" s="23">
        <v>-5820.35385987065</v>
      </c>
      <c r="BAQ5" s="23">
        <v>-5975.1204449196603</v>
      </c>
      <c r="BAR5" s="23">
        <v>-6120.0931509219099</v>
      </c>
      <c r="BAS5" s="23">
        <v>-6273.7809271036504</v>
      </c>
      <c r="BAT5" s="23">
        <v>-6430.3790532983803</v>
      </c>
      <c r="BAU5" s="23">
        <v>-6587.0213628599604</v>
      </c>
      <c r="BAV5" s="23">
        <v>-6744.3672716544297</v>
      </c>
      <c r="BAW5" s="23">
        <v>-6901.8204994560701</v>
      </c>
      <c r="BAX5" s="23">
        <v>-7059.3168429377001</v>
      </c>
      <c r="BAY5" s="23">
        <v>-7201.6718124921999</v>
      </c>
      <c r="BAZ5" s="23">
        <v>-7342.30119590508</v>
      </c>
      <c r="BBA5" s="23">
        <v>-7490.6334992777902</v>
      </c>
      <c r="BBB5" s="23">
        <v>-7647.2520333791599</v>
      </c>
      <c r="BBC5" s="23">
        <v>-7803.9136357145298</v>
      </c>
      <c r="BBD5" s="23">
        <v>-7953.1748296250898</v>
      </c>
      <c r="BBE5" s="23">
        <v>-8084.76238665649</v>
      </c>
      <c r="BBF5" s="23">
        <v>-8216.5727840004092</v>
      </c>
      <c r="BBG5" s="23">
        <v>-8349.4059697705106</v>
      </c>
      <c r="BBH5" s="23">
        <v>-8514.7724535553607</v>
      </c>
      <c r="BBI5" s="23">
        <v>-8672.1433721081794</v>
      </c>
      <c r="BBJ5" s="23">
        <v>-8835.2611354229794</v>
      </c>
      <c r="BBK5" s="23">
        <v>-8998.6940187696491</v>
      </c>
      <c r="BBL5" s="23">
        <v>-9160.0929483968703</v>
      </c>
      <c r="BBM5" s="23">
        <v>-9326.44937240129</v>
      </c>
      <c r="BBN5" s="23">
        <v>-9501.5125149674604</v>
      </c>
      <c r="BBO5" s="23">
        <v>-9666.1841428953903</v>
      </c>
      <c r="BBP5" s="23">
        <v>-9813.4049394951908</v>
      </c>
      <c r="BBQ5" s="23">
        <v>-9936.1782695035599</v>
      </c>
      <c r="BBR5" s="23">
        <v>-10089.3056221852</v>
      </c>
      <c r="BBS5" s="23">
        <v>-10251.342560102201</v>
      </c>
      <c r="BBT5" s="23">
        <v>-10413.415291519899</v>
      </c>
      <c r="BBU5" s="23">
        <v>-10544.219519832899</v>
      </c>
      <c r="BBV5" s="23">
        <v>-10652.983146590301</v>
      </c>
      <c r="BBW5" s="23">
        <v>-10762.4015859179</v>
      </c>
      <c r="BBX5" s="23">
        <v>-10914.764710294799</v>
      </c>
      <c r="BBY5" s="23">
        <v>-11072.791334604701</v>
      </c>
      <c r="BBZ5" s="23">
        <v>-11231.4111249159</v>
      </c>
      <c r="BCA5" s="23">
        <v>-11391.7486375096</v>
      </c>
      <c r="BCB5" s="23">
        <v>-11552.1226974929</v>
      </c>
      <c r="BCC5" s="23">
        <v>-11712.533139175101</v>
      </c>
      <c r="BCD5" s="23">
        <v>-11881.285119275801</v>
      </c>
      <c r="BCE5" s="23">
        <v>-12060.2285902274</v>
      </c>
      <c r="BCF5" s="23">
        <v>-12239.188323521201</v>
      </c>
      <c r="BCG5" s="23">
        <v>-12385.517782748901</v>
      </c>
      <c r="BCH5" s="23">
        <v>-12524.8542059397</v>
      </c>
      <c r="BCI5" s="23">
        <v>-12669.859982325799</v>
      </c>
      <c r="BCJ5" s="23">
        <v>-12828.4371377027</v>
      </c>
      <c r="BCK5" s="23">
        <v>-12968.484881980899</v>
      </c>
      <c r="BCL5" s="23">
        <v>-13105.515884323</v>
      </c>
      <c r="BCM5" s="23">
        <v>-13242.599518868699</v>
      </c>
      <c r="BCN5" s="23">
        <v>-13379.735647413099</v>
      </c>
      <c r="BCO5" s="23">
        <v>-13516.9241319713</v>
      </c>
      <c r="BCP5" s="23">
        <v>-13654.164834777999</v>
      </c>
      <c r="BCQ5" s="23">
        <v>-13791.4576182869</v>
      </c>
      <c r="BCR5" s="23">
        <v>-13919.1266707876</v>
      </c>
      <c r="BCS5" s="23">
        <v>-14049.7277051536</v>
      </c>
      <c r="BCT5" s="23">
        <v>-14187.908570347099</v>
      </c>
      <c r="BCU5" s="23">
        <v>-14327.7533059868</v>
      </c>
      <c r="BCV5" s="23">
        <v>-14478.697947557101</v>
      </c>
      <c r="BCW5" s="23">
        <v>-14616.300339049099</v>
      </c>
      <c r="BCX5" s="23">
        <v>-14753.9538545338</v>
      </c>
      <c r="BCY5" s="23">
        <v>-14891.658358208</v>
      </c>
      <c r="BCZ5" s="23">
        <v>-15029.534259296601</v>
      </c>
      <c r="BDA5" s="23">
        <v>-15175.909971655499</v>
      </c>
      <c r="BDB5" s="23">
        <v>-15325.9352806816</v>
      </c>
      <c r="BDC5" s="23">
        <v>-15476.4666500863</v>
      </c>
      <c r="BDD5" s="23">
        <v>-15627.2730516907</v>
      </c>
      <c r="BDE5" s="23">
        <v>-15778.120842737701</v>
      </c>
      <c r="BDF5" s="23">
        <v>-15929.249999257499</v>
      </c>
      <c r="BDG5" s="23">
        <v>-16080.4569565068</v>
      </c>
      <c r="BDH5" s="23">
        <v>-16231.7046272145</v>
      </c>
      <c r="BDI5" s="23">
        <v>-16385.160384334202</v>
      </c>
      <c r="BDJ5" s="23">
        <v>-16542.4152742759</v>
      </c>
      <c r="BDK5" s="23">
        <v>-16699.705476600098</v>
      </c>
      <c r="BDL5" s="23">
        <v>-16857.030839680501</v>
      </c>
      <c r="BDM5" s="23">
        <v>-17014.3912121869</v>
      </c>
      <c r="BDN5" s="23">
        <v>-17152.1274273198</v>
      </c>
      <c r="BDO5" s="23">
        <v>-17288.8427800502</v>
      </c>
      <c r="BDP5" s="23">
        <v>-17440.4043284943</v>
      </c>
      <c r="BDQ5" s="23">
        <v>-17594.468621149099</v>
      </c>
      <c r="BDR5" s="23">
        <v>-17742.841663690499</v>
      </c>
      <c r="BDS5" s="23">
        <v>-17887.84877963</v>
      </c>
      <c r="BDT5" s="23">
        <v>-18038.047772288501</v>
      </c>
      <c r="BDU5" s="23">
        <v>-18189.783735796202</v>
      </c>
      <c r="BDV5" s="23">
        <v>-18341.558336929498</v>
      </c>
      <c r="BDW5" s="23">
        <v>-18493.3714322462</v>
      </c>
      <c r="BDX5" s="23">
        <v>-18645.588161256801</v>
      </c>
      <c r="BDY5" s="23">
        <v>-18791.830283805899</v>
      </c>
      <c r="BDZ5" s="23">
        <v>-18931.588786173499</v>
      </c>
      <c r="BEA5" s="23">
        <v>-19071.3938988767</v>
      </c>
      <c r="BEB5" s="23">
        <v>-19211.245491739901</v>
      </c>
      <c r="BEC5" s="23">
        <v>-19351.1434347986</v>
      </c>
      <c r="BED5" s="23">
        <v>-19496.468151399698</v>
      </c>
      <c r="BEE5" s="23">
        <v>-19667.692126859201</v>
      </c>
      <c r="BEF5" s="23">
        <v>-19839.010190401699</v>
      </c>
      <c r="BEG5" s="23">
        <v>-20010.346889578799</v>
      </c>
      <c r="BEH5" s="23">
        <v>-20165.9648943174</v>
      </c>
      <c r="BEI5" s="23">
        <v>-20317.910241293899</v>
      </c>
      <c r="BEJ5" s="23">
        <v>-20469.8925831099</v>
      </c>
      <c r="BEK5" s="23">
        <v>-20622.106060570299</v>
      </c>
      <c r="BEL5" s="23">
        <v>-20770.887868914098</v>
      </c>
      <c r="BEM5" s="23">
        <v>-20916.466832883601</v>
      </c>
      <c r="BEN5" s="23">
        <v>-21062.087139056399</v>
      </c>
      <c r="BEO5" s="23">
        <v>-21207.748654840401</v>
      </c>
      <c r="BEP5" s="23">
        <v>-21353.451247871399</v>
      </c>
      <c r="BEQ5" s="23">
        <v>-21499.194786013901</v>
      </c>
      <c r="BER5" s="23">
        <v>-21655.431778630598</v>
      </c>
      <c r="BES5" s="23">
        <v>-21818.234377679899</v>
      </c>
      <c r="BET5" s="23">
        <v>-21982.675805929899</v>
      </c>
      <c r="BEU5" s="23">
        <v>-22128.714044263801</v>
      </c>
      <c r="BEV5" s="23">
        <v>-22296.113175684499</v>
      </c>
      <c r="BEW5" s="23">
        <v>-22452.622112708599</v>
      </c>
      <c r="BEX5" s="23">
        <v>-22605.394684435701</v>
      </c>
      <c r="BEY5" s="23">
        <v>-22759.831617869699</v>
      </c>
      <c r="BEZ5" s="23">
        <v>-22916.3226343483</v>
      </c>
      <c r="BFA5" s="23">
        <v>-23063.291105339998</v>
      </c>
      <c r="BFB5" s="23">
        <v>-23212.665966426499</v>
      </c>
      <c r="BFC5" s="23">
        <v>-23357.213450609499</v>
      </c>
      <c r="BFD5" s="23">
        <v>-23511.306716450101</v>
      </c>
      <c r="BFE5" s="23">
        <v>-23664.766546036401</v>
      </c>
      <c r="BFF5" s="23">
        <v>-23814.481507281602</v>
      </c>
      <c r="BFG5" s="23">
        <v>-23965.834797156898</v>
      </c>
      <c r="BFH5" s="23">
        <v>-24113.026482539601</v>
      </c>
      <c r="BFI5" s="23">
        <v>-24261.5907859418</v>
      </c>
      <c r="BFJ5" s="23">
        <v>-24405.247150840802</v>
      </c>
      <c r="BFK5" s="23">
        <v>-24544.7881794286</v>
      </c>
      <c r="BFL5" s="23">
        <v>-24684.372130926698</v>
      </c>
      <c r="BFM5" s="23">
        <v>-24822.513735448501</v>
      </c>
      <c r="BFN5" s="23">
        <v>-24963.198766911999</v>
      </c>
      <c r="BFO5" s="23">
        <v>-25112.501148614301</v>
      </c>
      <c r="BFP5" s="23">
        <v>-25262.639217714299</v>
      </c>
      <c r="BFQ5" s="23">
        <v>-25409.388811854798</v>
      </c>
      <c r="BFR5" s="23">
        <v>-25556.5735395714</v>
      </c>
      <c r="BFS5" s="23">
        <v>-25704.230171346098</v>
      </c>
      <c r="BFT5" s="23">
        <v>-25851.923350889501</v>
      </c>
      <c r="BFU5" s="23">
        <v>-26008.1566475373</v>
      </c>
      <c r="BFV5" s="23">
        <v>-26166.066459821301</v>
      </c>
      <c r="BFW5" s="23">
        <v>-26324.100010235299</v>
      </c>
      <c r="BFX5" s="23">
        <v>-26482.847840006601</v>
      </c>
      <c r="BFY5" s="23">
        <v>-26639.929283417499</v>
      </c>
      <c r="BFZ5" s="23">
        <v>-26786.383532824799</v>
      </c>
      <c r="BGA5" s="23">
        <v>-26946.0203639719</v>
      </c>
      <c r="BGB5" s="23">
        <v>-27098.9859591022</v>
      </c>
      <c r="BGC5" s="23">
        <v>-27252.373569900799</v>
      </c>
      <c r="BGD5" s="23">
        <v>-27405.792155390998</v>
      </c>
      <c r="BGE5" s="23">
        <v>-27559.220934774701</v>
      </c>
      <c r="BGF5" s="23">
        <v>-27709.111624023499</v>
      </c>
      <c r="BGG5" s="23">
        <v>-27858.0569090633</v>
      </c>
      <c r="BGH5" s="23">
        <v>-28007.322872971101</v>
      </c>
      <c r="BGI5" s="23">
        <v>-28158.874194267901</v>
      </c>
      <c r="BGJ5" s="23">
        <v>-28310.457209460699</v>
      </c>
      <c r="BGK5" s="23">
        <v>-28460.7665688542</v>
      </c>
      <c r="BGL5" s="23">
        <v>-28610.278476992102</v>
      </c>
      <c r="BGM5" s="23">
        <v>-28760.946061964802</v>
      </c>
      <c r="BGN5" s="23">
        <v>-28912.026861668099</v>
      </c>
      <c r="BGO5" s="23">
        <v>-29064.702782387099</v>
      </c>
      <c r="BGP5" s="23">
        <v>-29213.488412355498</v>
      </c>
      <c r="BGQ5" s="23">
        <v>-29367.159077353201</v>
      </c>
      <c r="BGR5" s="23">
        <v>-29514.581971465901</v>
      </c>
      <c r="BGS5" s="23">
        <v>-29665.006509333802</v>
      </c>
      <c r="BGT5" s="23">
        <v>-29815.576237511301</v>
      </c>
      <c r="BGU5" s="23">
        <v>-29966.528278380101</v>
      </c>
      <c r="BGV5" s="23">
        <v>-30123.727312005401</v>
      </c>
      <c r="BGW5" s="23">
        <v>-30284.849423539501</v>
      </c>
      <c r="BGX5" s="23">
        <v>-30445.993427463902</v>
      </c>
      <c r="BGY5" s="23">
        <v>-30607.1591960935</v>
      </c>
      <c r="BGZ5" s="23">
        <v>-30768.3466020042</v>
      </c>
      <c r="BHA5" s="23">
        <v>-30922.201752085301</v>
      </c>
      <c r="BHB5" s="23">
        <v>-31050.705815449401</v>
      </c>
      <c r="BHC5" s="23">
        <v>-31179.254498025501</v>
      </c>
      <c r="BHD5" s="23">
        <v>-31323.6657891266</v>
      </c>
      <c r="BHE5" s="23">
        <v>-31473.905109298099</v>
      </c>
      <c r="BHF5" s="23">
        <v>-31624.8465847724</v>
      </c>
      <c r="BHG5" s="23">
        <v>-31775.818258330899</v>
      </c>
      <c r="BHH5" s="23">
        <v>-31926.820010857198</v>
      </c>
      <c r="BHI5" s="23">
        <v>-32077.851723451298</v>
      </c>
      <c r="BHJ5" s="23">
        <v>-32228.913277429001</v>
      </c>
      <c r="BHK5" s="23">
        <v>-32380.004554322</v>
      </c>
      <c r="BHL5" s="23">
        <v>-32532.329602785001</v>
      </c>
      <c r="BHM5" s="23">
        <v>-32684.766113084399</v>
      </c>
      <c r="BHN5" s="23">
        <v>-32839.130574191397</v>
      </c>
      <c r="BHO5" s="23">
        <v>-32987.012065570103</v>
      </c>
      <c r="BHP5" s="23">
        <v>-33139.526810836898</v>
      </c>
      <c r="BHQ5" s="23">
        <v>-33302.345573207604</v>
      </c>
      <c r="BHR5" s="23">
        <v>-33458.963548229403</v>
      </c>
      <c r="BHS5" s="23">
        <v>-33607.095863791197</v>
      </c>
      <c r="BHT5" s="23">
        <v>-33755.4647518985</v>
      </c>
      <c r="BHU5" s="23">
        <v>-33906.396890615899</v>
      </c>
      <c r="BHV5" s="23">
        <v>-34063.919624986098</v>
      </c>
      <c r="BHW5" s="23">
        <v>-34217.638756515502</v>
      </c>
      <c r="BHX5" s="23">
        <v>-34364.2068398017</v>
      </c>
      <c r="BHY5" s="23">
        <v>-34510.857241896498</v>
      </c>
      <c r="BHZ5" s="23">
        <v>-34657.539440519802</v>
      </c>
      <c r="BIA5" s="23">
        <v>-34805.379717288401</v>
      </c>
      <c r="BIB5" s="23">
        <v>-34956.805133900401</v>
      </c>
      <c r="BIC5" s="23">
        <v>-35108.258294397201</v>
      </c>
      <c r="BID5" s="23">
        <v>-35258.450983156799</v>
      </c>
      <c r="BIE5" s="23">
        <v>-35396.270684581599</v>
      </c>
      <c r="BIF5" s="23">
        <v>-35536.792619913802</v>
      </c>
      <c r="BIG5" s="23">
        <v>-35683.522546362597</v>
      </c>
      <c r="BIH5" s="23">
        <v>-35830.884351396096</v>
      </c>
      <c r="BII5" s="23">
        <v>-35979.243943476999</v>
      </c>
      <c r="BIJ5" s="23">
        <v>-36127.6331552708</v>
      </c>
      <c r="BIK5" s="23">
        <v>-36276.0518761192</v>
      </c>
      <c r="BIL5" s="23">
        <v>-36424.499995558697</v>
      </c>
      <c r="BIM5" s="23">
        <v>-36572.977403320598</v>
      </c>
      <c r="BIN5" s="23">
        <v>-36721.4839893303</v>
      </c>
      <c r="BIO5" s="23">
        <v>-36870.019643707099</v>
      </c>
      <c r="BIP5" s="23">
        <v>-37018.584256764399</v>
      </c>
      <c r="BIQ5" s="23">
        <v>-37167.1777190086</v>
      </c>
      <c r="BIR5" s="23">
        <v>-37315.7999211395</v>
      </c>
      <c r="BIS5" s="23">
        <v>-37464.450754049802</v>
      </c>
      <c r="BIT5" s="23">
        <v>-37613.130108824596</v>
      </c>
      <c r="BIU5" s="23">
        <v>-37761.837876741702</v>
      </c>
      <c r="BIV5" s="23">
        <v>-37910.573949270503</v>
      </c>
      <c r="BIW5" s="23">
        <v>-38059.338218072502</v>
      </c>
      <c r="BIX5" s="23">
        <v>-38208.130575000403</v>
      </c>
      <c r="BIY5" s="23">
        <v>-38356.950912098298</v>
      </c>
      <c r="BIZ5" s="23">
        <v>-38505.799121601303</v>
      </c>
      <c r="BJA5" s="23">
        <v>-38654.675095934901</v>
      </c>
      <c r="BJB5" s="23">
        <v>-38803.706376801703</v>
      </c>
      <c r="BJC5" s="23">
        <v>-38952.787595977403</v>
      </c>
      <c r="BJD5" s="23">
        <v>-39101.913215756504</v>
      </c>
      <c r="BJE5" s="23">
        <v>-39251.8670704264</v>
      </c>
      <c r="BJF5" s="23">
        <v>-39406.790752653404</v>
      </c>
      <c r="BJG5" s="23">
        <v>-39567.925461947299</v>
      </c>
      <c r="BJH5" s="23">
        <v>-39709.785003135403</v>
      </c>
      <c r="BJI5" s="23">
        <v>-39851.676794792198</v>
      </c>
      <c r="BJJ5" s="23">
        <v>-39997.992972567801</v>
      </c>
      <c r="BJK5" s="23">
        <v>-40146.842910052699</v>
      </c>
      <c r="BJL5" s="23">
        <v>-40295.735333671197</v>
      </c>
      <c r="BJM5" s="23">
        <v>-40445.615379435803</v>
      </c>
      <c r="BJN5" s="23">
        <v>-40602.620119532199</v>
      </c>
      <c r="BJO5" s="23">
        <v>-40766.834930370002</v>
      </c>
      <c r="BJP5" s="23">
        <v>-40931.061865607298</v>
      </c>
      <c r="BJQ5" s="23">
        <v>-41078.697008846801</v>
      </c>
      <c r="BJR5" s="23">
        <v>-41223.8784099326</v>
      </c>
      <c r="BJS5" s="23">
        <v>-41369.088872849497</v>
      </c>
      <c r="BJT5" s="23">
        <v>-41511.438892160302</v>
      </c>
      <c r="BJU5" s="23">
        <v>-41647.153062504003</v>
      </c>
      <c r="BJV5" s="23">
        <v>-41793.1814644775</v>
      </c>
      <c r="BJW5" s="23">
        <v>-41949.727037031902</v>
      </c>
      <c r="BJX5" s="23">
        <v>-42095.573579938697</v>
      </c>
      <c r="BJY5" s="23">
        <v>-42240.956295256001</v>
      </c>
      <c r="BJZ5" s="23">
        <v>-42388.982517050201</v>
      </c>
      <c r="BKA5" s="23">
        <v>-42538.690371560901</v>
      </c>
      <c r="BKB5" s="23">
        <v>-42688.788357022597</v>
      </c>
      <c r="BKC5" s="23">
        <v>-42839.678884305002</v>
      </c>
      <c r="BKD5" s="23">
        <v>-42990.5930734703</v>
      </c>
      <c r="BKE5" s="23">
        <v>-43141.5308217743</v>
      </c>
      <c r="BKF5" s="23">
        <v>-43292.492026659398</v>
      </c>
      <c r="BKG5" s="23">
        <v>-43443.476585754397</v>
      </c>
      <c r="BKH5" s="23">
        <v>-43594.587280203603</v>
      </c>
      <c r="BKI5" s="23">
        <v>-43745.841425998398</v>
      </c>
      <c r="BKJ5" s="23">
        <v>-43897.597367353999</v>
      </c>
      <c r="BKK5" s="23">
        <v>-44051.781913843297</v>
      </c>
      <c r="BKL5" s="23">
        <v>-44205.9865891425</v>
      </c>
      <c r="BKM5" s="23">
        <v>-44360.211290343999</v>
      </c>
      <c r="BKN5" s="23">
        <v>-44514.455914734797</v>
      </c>
      <c r="BKO5" s="23">
        <v>-44668.7203597966</v>
      </c>
      <c r="BKP5" s="23">
        <v>-44823.004523205302</v>
      </c>
      <c r="BKQ5" s="23">
        <v>-44977.487162594298</v>
      </c>
      <c r="BKR5" s="23">
        <v>-45132.465170211603</v>
      </c>
      <c r="BKS5" s="23">
        <v>-45286.806359269598</v>
      </c>
      <c r="BKT5" s="23">
        <v>-45440.557501814103</v>
      </c>
      <c r="BKU5" s="23">
        <v>-45595.547230363001</v>
      </c>
      <c r="BKV5" s="23">
        <v>-45746.127432036301</v>
      </c>
      <c r="BKW5" s="23">
        <v>-45904.798122485299</v>
      </c>
      <c r="BKX5" s="23">
        <v>-46053.1851098396</v>
      </c>
      <c r="BKY5" s="23">
        <v>-46201.596096187102</v>
      </c>
      <c r="BKZ5" s="23">
        <v>-46350.030984358302</v>
      </c>
      <c r="BLA5" s="23">
        <v>-46498.489677355101</v>
      </c>
      <c r="BLB5" s="23">
        <v>-46646.972078349798</v>
      </c>
      <c r="BLC5" s="23">
        <v>-46795.4780906858</v>
      </c>
      <c r="BLD5" s="23">
        <v>-46944.007617876501</v>
      </c>
      <c r="BLE5" s="23">
        <v>-47092.560563605803</v>
      </c>
      <c r="BLF5" s="23">
        <v>-47241.341339461702</v>
      </c>
      <c r="BLG5" s="23">
        <v>-47390.885584129799</v>
      </c>
      <c r="BLH5" s="23">
        <v>-47539.498018272199</v>
      </c>
      <c r="BLI5" s="23">
        <v>-47688.133495299699</v>
      </c>
      <c r="BLJ5" s="23">
        <v>-47836.791919749397</v>
      </c>
      <c r="BLK5" s="23">
        <v>-47985.560560332699</v>
      </c>
      <c r="BLL5" s="23">
        <v>-48137.131056212798</v>
      </c>
      <c r="BLM5" s="23">
        <v>-48288.722717770397</v>
      </c>
      <c r="BLN5" s="23">
        <v>-48440.334529612701</v>
      </c>
      <c r="BLO5" s="23">
        <v>-48591.966395589901</v>
      </c>
      <c r="BLP5" s="23">
        <v>-48735.706748799901</v>
      </c>
      <c r="BLQ5" s="23">
        <v>-48893.755530818999</v>
      </c>
      <c r="BLR5" s="23">
        <v>-49047.4874051921</v>
      </c>
      <c r="BLS5" s="23">
        <v>-49198.694399254899</v>
      </c>
      <c r="BLT5" s="23">
        <v>-49350.423184601801</v>
      </c>
      <c r="BLU5" s="23">
        <v>-49502.173366112802</v>
      </c>
      <c r="BLV5" s="23">
        <v>-49654.209273230597</v>
      </c>
      <c r="BLW5" s="23">
        <v>-49806.425170066701</v>
      </c>
      <c r="BLX5" s="23">
        <v>-49958.659880142201</v>
      </c>
      <c r="BLY5" s="23">
        <v>-50110.913308869996</v>
      </c>
      <c r="BLZ5" s="23">
        <v>-50263.185361838303</v>
      </c>
      <c r="BMA5" s="23">
        <v>-50416.078740124103</v>
      </c>
      <c r="BMB5" s="23">
        <v>-50593.147637923103</v>
      </c>
      <c r="BMC5" s="23">
        <v>-50760.121096842398</v>
      </c>
      <c r="BMD5" s="23">
        <v>-50904.3860099413</v>
      </c>
      <c r="BME5" s="23">
        <v>-51048.675591756699</v>
      </c>
      <c r="BMF5" s="23">
        <v>-51209.888653297203</v>
      </c>
      <c r="BMG5" s="23">
        <v>-51374.478501477897</v>
      </c>
      <c r="BMH5" s="23">
        <v>-51539.074123451697</v>
      </c>
      <c r="BMI5" s="23">
        <v>-51703.675422710803</v>
      </c>
      <c r="BMJ5" s="23">
        <v>-51868.282302959597</v>
      </c>
      <c r="BMK5" s="23">
        <v>-52032.894668113702</v>
      </c>
      <c r="BML5" s="23">
        <v>-52197.512422300097</v>
      </c>
      <c r="BMM5" s="23">
        <v>-52362.135469856599</v>
      </c>
      <c r="BMN5" s="23">
        <v>-52525.206472477403</v>
      </c>
      <c r="BMO5" s="23">
        <v>-52674.309975907803</v>
      </c>
      <c r="BMP5" s="23">
        <v>-52821.223085133301</v>
      </c>
      <c r="BMQ5" s="23">
        <v>-52968.157908931098</v>
      </c>
      <c r="BMR5" s="23">
        <v>-53115.114358909501</v>
      </c>
      <c r="BMS5" s="23">
        <v>-53262.092346829799</v>
      </c>
      <c r="BMT5" s="23">
        <v>-53412.571942272298</v>
      </c>
      <c r="BMU5" s="23">
        <v>-53569.845389376002</v>
      </c>
      <c r="BMV5" s="23">
        <v>-53727.130992768798</v>
      </c>
      <c r="BMW5" s="23">
        <v>-53883.388188840901</v>
      </c>
      <c r="BMX5" s="23">
        <v>-54021.8773948909</v>
      </c>
      <c r="BMY5" s="23">
        <v>-54160.393900322902</v>
      </c>
      <c r="BMZ5" s="23">
        <v>-54298.937623272403</v>
      </c>
      <c r="BNA5" s="23">
        <v>-54437.508482001598</v>
      </c>
      <c r="BNB5" s="23">
        <v>-54580.849574398497</v>
      </c>
      <c r="BNC5" s="23">
        <v>-54727.051635593198</v>
      </c>
      <c r="BND5" s="23">
        <v>-54873.624257872398</v>
      </c>
      <c r="BNE5" s="23">
        <v>-55024.073800281301</v>
      </c>
      <c r="BNF5" s="23">
        <v>-55188.1346251469</v>
      </c>
      <c r="BNG5" s="23">
        <v>-55352.199664857202</v>
      </c>
      <c r="BNH5" s="23">
        <v>-55516.268828109904</v>
      </c>
      <c r="BNI5" s="23">
        <v>-55662.771234802</v>
      </c>
      <c r="BNJ5" s="23">
        <v>-55805.771796206704</v>
      </c>
      <c r="BNK5" s="23">
        <v>-55948.7957124022</v>
      </c>
      <c r="BNL5" s="23">
        <v>-56092.165862722803</v>
      </c>
      <c r="BNM5" s="23">
        <v>-56236.020810578499</v>
      </c>
      <c r="BNN5" s="23">
        <v>-56379.898127821201</v>
      </c>
      <c r="BNO5" s="23">
        <v>-56541.346776306898</v>
      </c>
      <c r="BNP5" s="23">
        <v>-56702.904639448003</v>
      </c>
      <c r="BNQ5" s="23">
        <v>-56864.816000386898</v>
      </c>
      <c r="BNR5" s="23">
        <v>-57026.873249786302</v>
      </c>
      <c r="BNS5" s="23">
        <v>-57188.936033599697</v>
      </c>
      <c r="BNT5" s="23">
        <v>-57351.004262910603</v>
      </c>
      <c r="BNU5" s="23">
        <v>-57510.833650033201</v>
      </c>
      <c r="BNV5" s="23">
        <v>-57649.734437309802</v>
      </c>
      <c r="BNW5" s="23">
        <v>-57788.660474266799</v>
      </c>
      <c r="BNX5" s="23">
        <v>-57927.611682478499</v>
      </c>
      <c r="BNY5" s="23">
        <v>-58066.587983641497</v>
      </c>
      <c r="BNZ5" s="23">
        <v>-58219.651991551902</v>
      </c>
      <c r="BOA5" s="23">
        <v>-58376.752575667502</v>
      </c>
      <c r="BOB5" s="23">
        <v>-58534.5628615487</v>
      </c>
      <c r="BOC5" s="23">
        <v>-58692.382353751404</v>
      </c>
      <c r="BOD5" s="23">
        <v>-58850.210965906597</v>
      </c>
      <c r="BOE5" s="23">
        <v>-59008.048611820202</v>
      </c>
      <c r="BOF5" s="23">
        <v>-59165.8952054724</v>
      </c>
      <c r="BOG5" s="23">
        <v>-59303.289397968801</v>
      </c>
      <c r="BOH5" s="23">
        <v>-59424.170156043503</v>
      </c>
      <c r="BOI5" s="23">
        <v>-59565.909636301199</v>
      </c>
      <c r="BOJ5" s="23">
        <v>-59719.060111716302</v>
      </c>
      <c r="BOK5" s="23">
        <v>-59872.292541912801</v>
      </c>
      <c r="BOL5" s="23">
        <v>-60025.537947532597</v>
      </c>
      <c r="BOM5" s="23">
        <v>-60178.796245013204</v>
      </c>
      <c r="BON5" s="23">
        <v>-60332.0673509509</v>
      </c>
      <c r="BOO5" s="23">
        <v>-60488.378091140701</v>
      </c>
      <c r="BOP5" s="23">
        <v>-60645.842552469701</v>
      </c>
      <c r="BOQ5" s="23">
        <v>-60803.315554716697</v>
      </c>
      <c r="BOR5" s="23">
        <v>-60961.096786038201</v>
      </c>
      <c r="BOS5" s="23">
        <v>-61119.059046721297</v>
      </c>
      <c r="BOT5" s="23">
        <v>-61275.130952372601</v>
      </c>
      <c r="BOU5" s="23">
        <v>-61434.673087711803</v>
      </c>
      <c r="BOV5" s="23">
        <v>-61594.8936778282</v>
      </c>
      <c r="BOW5" s="23">
        <v>-61758.218490252599</v>
      </c>
      <c r="BOX5" s="23">
        <v>-61921.545129906699</v>
      </c>
      <c r="BOY5" s="23">
        <v>-62076.581878297999</v>
      </c>
      <c r="BOZ5" s="23">
        <v>-62225.437404272103</v>
      </c>
      <c r="BPA5" s="23">
        <v>-62381.0542696595</v>
      </c>
      <c r="BPB5" s="23">
        <v>-62538.375995439303</v>
      </c>
      <c r="BPC5" s="23">
        <v>-62695.705478229298</v>
      </c>
      <c r="BPD5" s="23">
        <v>-62853.042636225196</v>
      </c>
      <c r="BPE5" s="23">
        <v>-63010.3873877886</v>
      </c>
      <c r="BPF5" s="23">
        <v>-63167.739651446602</v>
      </c>
      <c r="BPG5" s="23">
        <v>-63325.0993458913</v>
      </c>
      <c r="BPH5" s="23">
        <v>-63482.466389980204</v>
      </c>
      <c r="BPI5" s="23">
        <v>-63639.8407027352</v>
      </c>
      <c r="BPJ5" s="23">
        <v>-63797.222203342899</v>
      </c>
      <c r="BPK5" s="23">
        <v>-63955.487343460401</v>
      </c>
      <c r="BPL5" s="23">
        <v>-64114.026219845699</v>
      </c>
      <c r="BPM5" s="23">
        <v>-64272.570836037601</v>
      </c>
      <c r="BPN5" s="23">
        <v>-64431.121111761902</v>
      </c>
      <c r="BPO5" s="23">
        <v>-64589.676966910898</v>
      </c>
      <c r="BPP5" s="23">
        <v>-64743.026989404898</v>
      </c>
      <c r="BPQ5" s="23">
        <v>-64903.998489751597</v>
      </c>
      <c r="BPR5" s="23">
        <v>-65063.140538054096</v>
      </c>
      <c r="BPS5" s="23">
        <v>-65220.350200343797</v>
      </c>
      <c r="BPT5" s="23">
        <v>-65377.566438652801</v>
      </c>
      <c r="BPU5" s="23">
        <v>-65534.789174065198</v>
      </c>
      <c r="BPV5" s="23">
        <v>-65692.018327825805</v>
      </c>
      <c r="BPW5" s="23">
        <v>-65849.253821340302</v>
      </c>
      <c r="BPX5" s="23">
        <v>-66006.495576174202</v>
      </c>
      <c r="BPY5" s="23">
        <v>-66163.743514053305</v>
      </c>
      <c r="BPZ5" s="23">
        <v>-66320.997556863294</v>
      </c>
      <c r="BQA5" s="23">
        <v>-66458.605259966702</v>
      </c>
      <c r="BQB5" s="23">
        <v>-66594.977269907205</v>
      </c>
      <c r="BQC5" s="23">
        <v>-66731.381778027106</v>
      </c>
      <c r="BQD5" s="23">
        <v>-66868.264906485405</v>
      </c>
      <c r="BQE5" s="23">
        <v>-67005.170780710294</v>
      </c>
      <c r="BQF5" s="23">
        <v>-67142.780594580996</v>
      </c>
      <c r="BQG5" s="23">
        <v>-67280.416931449203</v>
      </c>
      <c r="BQH5" s="23">
        <v>-67425.228691577198</v>
      </c>
      <c r="BQI5" s="23">
        <v>-67590.907780078298</v>
      </c>
      <c r="BQJ5" s="23">
        <v>-67756.672259714702</v>
      </c>
      <c r="BQK5" s="23">
        <v>-67923.213564838006</v>
      </c>
      <c r="BQL5" s="23">
        <v>-68089.749961727197</v>
      </c>
      <c r="BQM5" s="23">
        <v>-68256.281374181504</v>
      </c>
      <c r="BQN5" s="23">
        <v>-68413.886158584894</v>
      </c>
      <c r="BQO5" s="23">
        <v>-68562.219184085203</v>
      </c>
      <c r="BQP5" s="23">
        <v>-68710.565701473199</v>
      </c>
      <c r="BQQ5" s="23">
        <v>-68858.925637390901</v>
      </c>
      <c r="BQR5" s="23">
        <v>-69007.298918611603</v>
      </c>
      <c r="BQS5" s="23">
        <v>-69155.685472039404</v>
      </c>
      <c r="BQT5" s="23">
        <v>-69304.085224709794</v>
      </c>
      <c r="BQU5" s="23">
        <v>-69452.498103788806</v>
      </c>
      <c r="BQV5" s="23">
        <v>-69600.924036573095</v>
      </c>
      <c r="BQW5" s="23">
        <v>-69749.362950489798</v>
      </c>
      <c r="BQX5" s="23">
        <v>-69897.814773096106</v>
      </c>
      <c r="BQY5" s="23">
        <v>-70046.279432079406</v>
      </c>
      <c r="BQZ5" s="23">
        <v>-70194.756855256797</v>
      </c>
      <c r="BRA5" s="23">
        <v>-70343.246970575201</v>
      </c>
      <c r="BRB5" s="23">
        <v>-70491.749706110699</v>
      </c>
      <c r="BRC5" s="23">
        <v>-70640.264990069001</v>
      </c>
      <c r="BRD5" s="23">
        <v>-70788.792750784807</v>
      </c>
      <c r="BRE5" s="23">
        <v>-70936.147372616804</v>
      </c>
      <c r="BRF5" s="23">
        <v>-71078.059739755205</v>
      </c>
      <c r="BRG5" s="23">
        <v>-71226.084689752504</v>
      </c>
      <c r="BRH5" s="23">
        <v>-71383.027132423493</v>
      </c>
      <c r="BRI5" s="23">
        <v>-71533.641983461202</v>
      </c>
      <c r="BRJ5" s="23">
        <v>-71687.152226806604</v>
      </c>
      <c r="BRK5" s="23">
        <v>-71840.669935670594</v>
      </c>
      <c r="BRL5" s="23">
        <v>-71994.195038129896</v>
      </c>
      <c r="BRM5" s="23">
        <v>-72147.727462401497</v>
      </c>
      <c r="BRN5" s="23">
        <v>-72296.555189594597</v>
      </c>
      <c r="BRO5" s="23">
        <v>-72441.4762611318</v>
      </c>
      <c r="BRP5" s="23">
        <v>-72586.412113197497</v>
      </c>
      <c r="BRQ5" s="23">
        <v>-72731.362677120094</v>
      </c>
      <c r="BRR5" s="23">
        <v>-72876.327884345097</v>
      </c>
      <c r="BRS5" s="23">
        <v>-73021.307666435096</v>
      </c>
      <c r="BRT5" s="23">
        <v>-73166.301955069706</v>
      </c>
      <c r="BRU5" s="23">
        <v>-73312.187373722598</v>
      </c>
      <c r="BRV5" s="23">
        <v>-73460.476448630303</v>
      </c>
      <c r="BRW5" s="23">
        <v>-73608.777067709903</v>
      </c>
      <c r="BRX5" s="23">
        <v>-73757.089161965894</v>
      </c>
      <c r="BRY5" s="23">
        <v>-73905.412662527</v>
      </c>
      <c r="BRZ5" s="23">
        <v>-74053.747500646103</v>
      </c>
      <c r="BSA5" s="23">
        <v>-74202.0936076996</v>
      </c>
      <c r="BSB5" s="23">
        <v>-74347.7867659654</v>
      </c>
      <c r="BSC5" s="23">
        <v>-74488.533528140499</v>
      </c>
      <c r="BSD5" s="23">
        <v>-74629.2975176443</v>
      </c>
      <c r="BSE5" s="23">
        <v>-74770.078669288603</v>
      </c>
      <c r="BSF5" s="23">
        <v>-74910.876917989503</v>
      </c>
      <c r="BSG5" s="23">
        <v>-75051.692198767603</v>
      </c>
      <c r="BSH5" s="23">
        <v>-75195.165005588395</v>
      </c>
      <c r="BSI5" s="23">
        <v>-75343.396676132907</v>
      </c>
      <c r="BSJ5" s="23">
        <v>-75512.100809197</v>
      </c>
      <c r="BSK5" s="23">
        <v>-75680.793694886903</v>
      </c>
      <c r="BSL5" s="23">
        <v>-75834.625032039097</v>
      </c>
      <c r="BSM5" s="23">
        <v>-75983.1010584959</v>
      </c>
      <c r="BSN5" s="23">
        <v>-76131.966300559798</v>
      </c>
      <c r="BSO5" s="23">
        <v>-76280.891138490406</v>
      </c>
      <c r="BSP5" s="23">
        <v>-76429.825844956795</v>
      </c>
      <c r="BSQ5" s="23">
        <v>-76578.770353182699</v>
      </c>
      <c r="BSR5" s="23">
        <v>-76727.724596513697</v>
      </c>
      <c r="BSS5" s="23">
        <v>-76876.688508417297</v>
      </c>
      <c r="BST5" s="23">
        <v>-77025.662022482196</v>
      </c>
      <c r="BSU5" s="23">
        <v>-77174.645072418396</v>
      </c>
      <c r="BSV5" s="23">
        <v>-77323.637592057494</v>
      </c>
      <c r="BSW5" s="23">
        <v>-77472.639515351606</v>
      </c>
      <c r="BSX5" s="23">
        <v>-77621.650776373805</v>
      </c>
      <c r="BSY5" s="23">
        <v>-77770.671309317899</v>
      </c>
      <c r="BSZ5" s="23">
        <v>-77919.701048498202</v>
      </c>
      <c r="BTA5" s="23">
        <v>-78071.178003822293</v>
      </c>
      <c r="BTB5" s="23">
        <v>-78224.664187998598</v>
      </c>
      <c r="BTC5" s="23">
        <v>-78378.1552045032</v>
      </c>
      <c r="BTD5" s="23">
        <v>-78531.650987289497</v>
      </c>
      <c r="BTE5" s="23">
        <v>-78685.1514704414</v>
      </c>
      <c r="BTF5" s="23">
        <v>-78838.656588172598</v>
      </c>
      <c r="BTG5" s="23">
        <v>-78992.166274826799</v>
      </c>
      <c r="BTH5" s="23">
        <v>-79145.813688990995</v>
      </c>
      <c r="BTI5" s="23">
        <v>-79299.542449161396</v>
      </c>
      <c r="BTJ5" s="23">
        <v>-79453.425106745199</v>
      </c>
      <c r="BTK5" s="23">
        <v>-79608.445716286107</v>
      </c>
      <c r="BTL5" s="23">
        <v>-79778.821577184601</v>
      </c>
      <c r="BTM5" s="23">
        <v>-79956.271054780998</v>
      </c>
      <c r="BTN5" s="23">
        <v>-80133.695469636994</v>
      </c>
      <c r="BTO5" s="23">
        <v>-80311.094763956193</v>
      </c>
      <c r="BTP5" s="23">
        <v>-80488.468880125205</v>
      </c>
      <c r="BTQ5" s="23">
        <v>-80665.817760714097</v>
      </c>
      <c r="BTR5" s="23">
        <v>-80843.141348475299</v>
      </c>
      <c r="BTS5" s="23">
        <v>-80979.201985740103</v>
      </c>
      <c r="BTT5" s="23">
        <v>-81112.411158579896</v>
      </c>
      <c r="BTU5" s="23">
        <v>-81245.640100147793</v>
      </c>
      <c r="BTV5" s="23">
        <v>-81378.888754001397</v>
      </c>
      <c r="BTW5" s="23">
        <v>-81512.157063779305</v>
      </c>
      <c r="BTX5" s="23">
        <v>-81645.4449732012</v>
      </c>
      <c r="BTY5" s="23">
        <v>-81778.752426067396</v>
      </c>
      <c r="BTZ5" s="23">
        <v>-81915.662882591001</v>
      </c>
      <c r="BUA5" s="23">
        <v>-82068.413119108998</v>
      </c>
      <c r="BUB5" s="23">
        <v>-82221.854109317996</v>
      </c>
      <c r="BUC5" s="23">
        <v>-82375.740415391803</v>
      </c>
      <c r="BUD5" s="23">
        <v>-82529.812261876301</v>
      </c>
      <c r="BUE5" s="23">
        <v>-82684.816389023996</v>
      </c>
      <c r="BUF5" s="23">
        <v>-82856.866891764003</v>
      </c>
      <c r="BUG5" s="23">
        <v>-83032.780438468399</v>
      </c>
      <c r="BUH5" s="23">
        <v>-83208.669659098203</v>
      </c>
      <c r="BUI5" s="23">
        <v>-83380.527594247003</v>
      </c>
      <c r="BUJ5" s="23">
        <v>-83529.404298453301</v>
      </c>
      <c r="BUK5" s="23">
        <v>-83678.288148669104</v>
      </c>
      <c r="BUL5" s="23">
        <v>-83827.179083863201</v>
      </c>
      <c r="BUM5" s="23">
        <v>-83976.0770431173</v>
      </c>
      <c r="BUN5" s="23">
        <v>-84124.981965625702</v>
      </c>
      <c r="BUO5" s="23">
        <v>-84273.893790695307</v>
      </c>
      <c r="BUP5" s="23">
        <v>-84423.273651173498</v>
      </c>
      <c r="BUQ5" s="23">
        <v>-84572.901750647507</v>
      </c>
      <c r="BUR5" s="23">
        <v>-84722.535769477196</v>
      </c>
      <c r="BUS5" s="23">
        <v>-84889.464215056607</v>
      </c>
      <c r="BUT5" s="23">
        <v>-85057.247670087803</v>
      </c>
      <c r="BUU5" s="23">
        <v>-85225.017030358998</v>
      </c>
      <c r="BUV5" s="23">
        <v>-85392.772237696103</v>
      </c>
      <c r="BUW5" s="23">
        <v>-85560.513234078098</v>
      </c>
      <c r="BUX5" s="23">
        <v>-85728.239961637795</v>
      </c>
      <c r="BUY5" s="23">
        <v>-85895.952362660406</v>
      </c>
      <c r="BUZ5" s="23">
        <v>-86063.650379584302</v>
      </c>
      <c r="BVA5" s="23">
        <v>-86231.3339550003</v>
      </c>
      <c r="BVB5" s="23">
        <v>-86399.003031650893</v>
      </c>
      <c r="BVC5" s="23">
        <v>-86566.657552431105</v>
      </c>
      <c r="BVD5" s="23">
        <v>-86721.123426242106</v>
      </c>
      <c r="BVE5" s="23">
        <v>-86869.502660760205</v>
      </c>
      <c r="BVF5" s="23">
        <v>-87028.020011632194</v>
      </c>
      <c r="BVG5" s="23">
        <v>-87192.908710824297</v>
      </c>
      <c r="BVH5" s="23">
        <v>-87357.785841799807</v>
      </c>
      <c r="BVI5" s="23">
        <v>-87522.651347566105</v>
      </c>
      <c r="BVJ5" s="23">
        <v>-87687.505171274897</v>
      </c>
      <c r="BVK5" s="23">
        <v>-87852.347256221707</v>
      </c>
      <c r="BVL5" s="23">
        <v>-88010.182823170704</v>
      </c>
      <c r="BVM5" s="23">
        <v>-88164.023522954507</v>
      </c>
      <c r="BVN5" s="23">
        <v>-88317.864815280394</v>
      </c>
      <c r="BVO5" s="23">
        <v>-88471.706642087098</v>
      </c>
      <c r="BVP5" s="23">
        <v>-88626.205609668701</v>
      </c>
      <c r="BVQ5" s="23">
        <v>-88780.7752249763</v>
      </c>
      <c r="BVR5" s="23">
        <v>-88935.344443809605</v>
      </c>
      <c r="BVS5" s="23">
        <v>-89089.913208597907</v>
      </c>
      <c r="BVT5" s="23">
        <v>-89244.481461889503</v>
      </c>
      <c r="BVU5" s="23">
        <v>-89399.049146352496</v>
      </c>
      <c r="BVV5" s="23">
        <v>-89553.616204773905</v>
      </c>
      <c r="BVW5" s="23">
        <v>-89708.182580060005</v>
      </c>
      <c r="BVX5" s="23">
        <v>-89862.748215235799</v>
      </c>
      <c r="BVY5" s="23">
        <v>-90017.313053444901</v>
      </c>
      <c r="BVZ5" s="23">
        <v>-90171.877037949394</v>
      </c>
      <c r="BWA5" s="23">
        <v>-90326.4401121298</v>
      </c>
      <c r="BWB5" s="23">
        <v>-90481.002219484493</v>
      </c>
      <c r="BWC5" s="23">
        <v>-90635.563303630101</v>
      </c>
      <c r="BWD5" s="23">
        <v>-90790.123308300506</v>
      </c>
      <c r="BWE5" s="23">
        <v>-90944.682177347495</v>
      </c>
      <c r="BWF5" s="23">
        <v>-91099.239854740095</v>
      </c>
      <c r="BWG5" s="23">
        <v>-91259.382938094102</v>
      </c>
      <c r="BWH5" s="23">
        <v>-91420.921963239394</v>
      </c>
      <c r="BWI5" s="23">
        <v>-91582.451844639101</v>
      </c>
      <c r="BWJ5" s="23">
        <v>-91743.972527781007</v>
      </c>
      <c r="BWK5" s="23">
        <v>-91905.483958284298</v>
      </c>
      <c r="BWL5" s="23">
        <v>-92066.986081899202</v>
      </c>
      <c r="BWM5" s="23">
        <v>-92228.478844506404</v>
      </c>
      <c r="BWN5" s="23">
        <v>-92389.962192117397</v>
      </c>
      <c r="BWO5" s="23">
        <v>-92551.436070873999</v>
      </c>
      <c r="BWP5" s="23">
        <v>-92712.900427048095</v>
      </c>
      <c r="BWQ5" s="23">
        <v>-92874.355207041503</v>
      </c>
      <c r="BWR5" s="23">
        <v>-93035.800357385495</v>
      </c>
      <c r="BWS5" s="23">
        <v>-93197.235824740899</v>
      </c>
      <c r="BWT5" s="23">
        <v>-93358.661555897997</v>
      </c>
      <c r="BWU5" s="23">
        <v>-93520.077497775797</v>
      </c>
      <c r="BWV5" s="23">
        <v>-93681.483597422106</v>
      </c>
      <c r="BWW5" s="23">
        <v>-93842.923060595902</v>
      </c>
      <c r="BWX5" s="23">
        <v>-94004.665397654899</v>
      </c>
      <c r="BWY5" s="23">
        <v>-94166.397336660695</v>
      </c>
      <c r="BWZ5" s="23">
        <v>-94328.1188252336</v>
      </c>
      <c r="BXA5" s="23">
        <v>-94489.829811122399</v>
      </c>
      <c r="BXB5" s="23">
        <v>-94651.530242203997</v>
      </c>
      <c r="BXC5" s="23">
        <v>-94808.940075636696</v>
      </c>
      <c r="BXD5" s="23">
        <v>-94955.199192697502</v>
      </c>
      <c r="BXE5" s="23">
        <v>-95101.463673119593</v>
      </c>
      <c r="BXF5" s="23">
        <v>-95247.733464428704</v>
      </c>
      <c r="BXG5" s="23">
        <v>-95394.008514246205</v>
      </c>
      <c r="BXH5" s="23">
        <v>-95540.288770289</v>
      </c>
      <c r="BXI5" s="23">
        <v>-95686.574180369207</v>
      </c>
      <c r="BXJ5" s="23">
        <v>-95832.864692393894</v>
      </c>
      <c r="BXK5" s="23">
        <v>-95979.160254365401</v>
      </c>
      <c r="BXL5" s="23">
        <v>-96138.1399058963</v>
      </c>
      <c r="BXM5" s="23">
        <v>-96298.475907801097</v>
      </c>
      <c r="BXN5" s="23">
        <v>-96458.802188479007</v>
      </c>
      <c r="BXO5" s="23">
        <v>-96619.118697168495</v>
      </c>
      <c r="BXP5" s="23">
        <v>-96779.425383230904</v>
      </c>
      <c r="BXQ5" s="23">
        <v>-96939.722196149902</v>
      </c>
      <c r="BXR5" s="23">
        <v>-97100.009085531303</v>
      </c>
      <c r="BXS5" s="23">
        <v>-97260.286001103304</v>
      </c>
      <c r="BXT5" s="23">
        <v>-97420.552892715496</v>
      </c>
      <c r="BXU5" s="23">
        <v>-97580.809710339498</v>
      </c>
      <c r="BXV5" s="23">
        <v>-97741.673357530599</v>
      </c>
      <c r="BXW5" s="23">
        <v>-97902.634290972099</v>
      </c>
      <c r="BXX5" s="23">
        <v>-98063.584250146101</v>
      </c>
      <c r="BXY5" s="23">
        <v>-98224.523185551894</v>
      </c>
      <c r="BXZ5" s="23">
        <v>-98385.451047811002</v>
      </c>
      <c r="BYA5" s="23">
        <v>-98546.367787666604</v>
      </c>
      <c r="BYB5" s="23">
        <v>-98707.273355983794</v>
      </c>
      <c r="BYC5" s="23">
        <v>-98868.167703748899</v>
      </c>
      <c r="BYD5" s="23">
        <v>-99029.050782069506</v>
      </c>
      <c r="BYE5" s="23">
        <v>-99189.922542173997</v>
      </c>
      <c r="BYF5" s="23">
        <v>-99350.782935412004</v>
      </c>
      <c r="BYG5" s="23">
        <v>-99511.631913253397</v>
      </c>
      <c r="BYH5" s="23">
        <v>-99672.469427288699</v>
      </c>
      <c r="BYI5" s="23">
        <v>-99832.297689266401</v>
      </c>
      <c r="BYJ5" s="23">
        <v>-99986.0677819962</v>
      </c>
      <c r="BYK5" s="23">
        <v>-100139.834238223</v>
      </c>
      <c r="BYL5" s="23">
        <v>-100291.258013609</v>
      </c>
      <c r="BYM5" s="23">
        <v>-100439.764686423</v>
      </c>
      <c r="BYN5" s="23">
        <v>-100588.27285372499</v>
      </c>
      <c r="BYO5" s="23">
        <v>-100736.782466245</v>
      </c>
      <c r="BYP5" s="23">
        <v>-100885.293474807</v>
      </c>
      <c r="BYQ5" s="23">
        <v>-101033.805830329</v>
      </c>
      <c r="BYR5" s="23">
        <v>-101182.319483826</v>
      </c>
      <c r="BYS5" s="23">
        <v>-101330.834386405</v>
      </c>
      <c r="BYT5" s="23">
        <v>-101479.76120040999</v>
      </c>
      <c r="BYU5" s="23">
        <v>-101628.70608581501</v>
      </c>
      <c r="BYV5" s="23">
        <v>-101777.65152860399</v>
      </c>
      <c r="BYW5" s="23">
        <v>-101943.764352832</v>
      </c>
      <c r="BYX5" s="23">
        <v>-102111.05193127799</v>
      </c>
      <c r="BYY5" s="23">
        <v>-102278.765691404</v>
      </c>
      <c r="BYZ5" s="23">
        <v>-102445.86130174701</v>
      </c>
      <c r="BZA5" s="23">
        <v>-102599.56291541</v>
      </c>
      <c r="BZB5" s="23">
        <v>-102753.260065587</v>
      </c>
      <c r="BZC5" s="23">
        <v>-102906.952704567</v>
      </c>
      <c r="BZD5" s="23">
        <v>-103056.76624826</v>
      </c>
      <c r="BZE5" s="23">
        <v>-103202.679069602</v>
      </c>
      <c r="BZF5" s="23">
        <v>-103348.59490573</v>
      </c>
      <c r="BZG5" s="23">
        <v>-103507.516305898</v>
      </c>
      <c r="BZH5" s="23">
        <v>-103666.465794962</v>
      </c>
      <c r="BZI5" s="23">
        <v>-103825.404454045</v>
      </c>
      <c r="BZJ5" s="23">
        <v>-103977.393948893</v>
      </c>
      <c r="BZK5" s="23">
        <v>-104126.511054923</v>
      </c>
      <c r="BZL5" s="23">
        <v>-104275.627921926</v>
      </c>
      <c r="BZM5" s="23">
        <v>-104424.744502838</v>
      </c>
      <c r="BZN5" s="23">
        <v>-104573.860750689</v>
      </c>
      <c r="BZO5" s="23">
        <v>-104722.976618599</v>
      </c>
      <c r="BZP5" s="23">
        <v>-104872.59048716701</v>
      </c>
      <c r="BZQ5" s="23">
        <v>-105022.393519533</v>
      </c>
      <c r="BZR5" s="23">
        <v>-105172.195309827</v>
      </c>
      <c r="BZS5" s="23">
        <v>-105321.995811616</v>
      </c>
      <c r="BZT5" s="23">
        <v>-105471.794978563</v>
      </c>
      <c r="BZU5" s="23">
        <v>-105621.592764425</v>
      </c>
      <c r="BZV5" s="23">
        <v>-105771.389123049</v>
      </c>
      <c r="BZW5" s="23">
        <v>-105923.24824934</v>
      </c>
      <c r="BZX5" s="23">
        <v>-106078.663651624</v>
      </c>
      <c r="BZY5" s="23">
        <v>-106225.287243631</v>
      </c>
      <c r="BZZ5" s="23">
        <v>-106371.912350755</v>
      </c>
      <c r="CAA5" s="23">
        <v>-106518.538927241</v>
      </c>
      <c r="CAB5" s="23">
        <v>-106667.496567141</v>
      </c>
      <c r="CAC5" s="23">
        <v>-106816.663441196</v>
      </c>
      <c r="CAD5" s="23">
        <v>-106965.829183562</v>
      </c>
      <c r="CAE5" s="23">
        <v>-107114.993748825</v>
      </c>
      <c r="CAF5" s="23">
        <v>-107264.157091659</v>
      </c>
      <c r="CAG5" s="23">
        <v>-107413.85576863</v>
      </c>
      <c r="CAH5" s="23">
        <v>-107565.41679218</v>
      </c>
      <c r="CAI5" s="23">
        <v>-107722.30174486</v>
      </c>
      <c r="CAJ5" s="23">
        <v>-107879.17693990799</v>
      </c>
      <c r="CAK5" s="23">
        <v>-108036.04233379599</v>
      </c>
      <c r="CAL5" s="23">
        <v>-108192.897883097</v>
      </c>
      <c r="CAM5" s="23">
        <v>-108349.743544489</v>
      </c>
      <c r="CAN5" s="23">
        <v>-108506.579274754</v>
      </c>
      <c r="CAO5" s="23">
        <v>-108663.405030775</v>
      </c>
      <c r="CAP5" s="23">
        <v>-108820.22076954</v>
      </c>
      <c r="CAQ5" s="23">
        <v>-108977.026448138</v>
      </c>
      <c r="CAR5" s="23">
        <v>-109133.822023763</v>
      </c>
      <c r="CAS5" s="23">
        <v>-109290.607453708</v>
      </c>
      <c r="CAT5" s="23">
        <v>-109447.68913127499</v>
      </c>
      <c r="CAU5" s="23">
        <v>-109604.803166913</v>
      </c>
      <c r="CAV5" s="23">
        <v>-109761.906552573</v>
      </c>
      <c r="CAW5" s="23">
        <v>-109918.999246019</v>
      </c>
      <c r="CAX5" s="23">
        <v>-110076.08120512</v>
      </c>
      <c r="CAY5" s="23">
        <v>-110233.152387843</v>
      </c>
      <c r="CAZ5" s="23">
        <v>-110390.212752261</v>
      </c>
      <c r="CBA5" s="23">
        <v>-110546.93074336799</v>
      </c>
      <c r="CBB5" s="23">
        <v>-110690.120808502</v>
      </c>
      <c r="CBC5" s="23">
        <v>-110833.314104059</v>
      </c>
      <c r="CBD5" s="23">
        <v>-110976.510587143</v>
      </c>
      <c r="CBE5" s="23">
        <v>-111119.710214933</v>
      </c>
      <c r="CBF5" s="23">
        <v>-111262.912944685</v>
      </c>
      <c r="CBG5" s="23">
        <v>-111406.118733733</v>
      </c>
      <c r="CBH5" s="23">
        <v>-111549.327539484</v>
      </c>
      <c r="CBI5" s="23">
        <v>-111703.31765124301</v>
      </c>
      <c r="CBJ5" s="23">
        <v>-111858.74903294101</v>
      </c>
      <c r="CBK5" s="23">
        <v>-112014.170869393</v>
      </c>
      <c r="CBL5" s="23">
        <v>-112169.583119471</v>
      </c>
      <c r="CBM5" s="23">
        <v>-112324.985742146</v>
      </c>
      <c r="CBN5" s="23">
        <v>-112480.378696485</v>
      </c>
      <c r="CBO5" s="23">
        <v>-112635.761941652</v>
      </c>
      <c r="CBP5" s="23">
        <v>-112791.135436906</v>
      </c>
      <c r="CBQ5" s="23">
        <v>-112946.49914160599</v>
      </c>
      <c r="CBR5" s="23">
        <v>-113101.853015204</v>
      </c>
      <c r="CBS5" s="23">
        <v>-113257.197017249</v>
      </c>
      <c r="CBT5" s="23">
        <v>-113412.79411926</v>
      </c>
      <c r="CBU5" s="23">
        <v>-113568.665713651</v>
      </c>
      <c r="CBV5" s="23">
        <v>-113724.526770389</v>
      </c>
      <c r="CBW5" s="23">
        <v>-113880.37724944401</v>
      </c>
      <c r="CBX5" s="23">
        <v>-114036.217110881</v>
      </c>
      <c r="CBY5" s="23">
        <v>-114192.046314862</v>
      </c>
      <c r="CBZ5" s="23">
        <v>-114347.86482164401</v>
      </c>
      <c r="CCA5" s="23">
        <v>-114503.67259158099</v>
      </c>
      <c r="CCB5" s="23">
        <v>-114659.469585121</v>
      </c>
      <c r="CCC5" s="23">
        <v>-114815.25576281099</v>
      </c>
      <c r="CCD5" s="23">
        <v>-114971.031085289</v>
      </c>
      <c r="CCE5" s="23">
        <v>-115126.79551329</v>
      </c>
      <c r="CCF5" s="23">
        <v>-115282.549007646</v>
      </c>
      <c r="CCG5" s="23">
        <v>-115438.29152928</v>
      </c>
      <c r="CCH5" s="23">
        <v>-115594.023039212</v>
      </c>
      <c r="CCI5" s="23">
        <v>-115749.743498558</v>
      </c>
      <c r="CCJ5" s="23">
        <v>-115905.452868525</v>
      </c>
      <c r="CCK5" s="23">
        <v>-116061.151110416</v>
      </c>
      <c r="CCL5" s="23">
        <v>-116216.838185628</v>
      </c>
      <c r="CCM5" s="23">
        <v>-116372.51405565201</v>
      </c>
      <c r="CCN5" s="23">
        <v>-116526.98401396</v>
      </c>
      <c r="CCO5" s="23">
        <v>-116679.828897015</v>
      </c>
      <c r="CCP5" s="23">
        <v>-116832.665663261</v>
      </c>
      <c r="CCQ5" s="23">
        <v>-116985.494273695</v>
      </c>
      <c r="CCR5" s="23">
        <v>-117138.314689402</v>
      </c>
      <c r="CCS5" s="23">
        <v>-117291.126871557</v>
      </c>
      <c r="CCT5" s="23">
        <v>-117443.93078142199</v>
      </c>
      <c r="CCU5" s="23">
        <v>-117596.72638034599</v>
      </c>
      <c r="CCV5" s="23">
        <v>-117749.51362976999</v>
      </c>
      <c r="CCW5" s="23">
        <v>-117902.29249122</v>
      </c>
      <c r="CCX5" s="23">
        <v>-118055.06292630899</v>
      </c>
      <c r="CCY5" s="23">
        <v>-118207.824896741</v>
      </c>
      <c r="CCZ5" s="23">
        <v>-118360.578364303</v>
      </c>
      <c r="CDA5" s="23">
        <v>-118513.323290873</v>
      </c>
      <c r="CDB5" s="23">
        <v>-118666.059638416</v>
      </c>
      <c r="CDC5" s="23">
        <v>-118818.78736898099</v>
      </c>
      <c r="CDD5" s="23">
        <v>-118971.506444707</v>
      </c>
      <c r="CDE5" s="23">
        <v>-119124.21682781899</v>
      </c>
      <c r="CDF5" s="23">
        <v>-119276.918480628</v>
      </c>
      <c r="CDG5" s="23">
        <v>-119429.61136553199</v>
      </c>
      <c r="CDH5" s="23">
        <v>-119582.295445015</v>
      </c>
      <c r="CDI5" s="23">
        <v>-119734.970681648</v>
      </c>
      <c r="CDJ5" s="23">
        <v>-119887.637038088</v>
      </c>
      <c r="CDK5" s="23">
        <v>-120040.294477078</v>
      </c>
      <c r="CDL5" s="23">
        <v>-120192.94296144501</v>
      </c>
      <c r="CDM5" s="23">
        <v>-120345.582454103</v>
      </c>
      <c r="CDN5" s="23">
        <v>-120498.21291805401</v>
      </c>
      <c r="CDO5" s="23">
        <v>-120650.83431638101</v>
      </c>
      <c r="CDP5" s="23">
        <v>-120803.446612256</v>
      </c>
      <c r="CDQ5" s="23">
        <v>-120956.04976893299</v>
      </c>
      <c r="CDR5" s="23">
        <v>-121108.643749753</v>
      </c>
      <c r="CDS5" s="23">
        <v>-121261.228518142</v>
      </c>
      <c r="CDT5" s="23">
        <v>-121413.804037611</v>
      </c>
      <c r="CDU5" s="23">
        <v>-121566.317274345</v>
      </c>
      <c r="CDV5" s="23">
        <v>-121712.21852941799</v>
      </c>
      <c r="CDW5" s="23">
        <v>-121858.117407613</v>
      </c>
      <c r="CDX5" s="23">
        <v>-122004.01387158</v>
      </c>
      <c r="CDY5" s="23">
        <v>-122149.907884042</v>
      </c>
      <c r="CDZ5" s="23">
        <v>-122295.79940779701</v>
      </c>
      <c r="CEA5" s="23">
        <v>-122441.68840571299</v>
      </c>
      <c r="CEB5" s="23">
        <v>-122587.57484073599</v>
      </c>
      <c r="CEC5" s="23">
        <v>-122733.458675881</v>
      </c>
      <c r="CED5" s="23">
        <v>-122879.339874237</v>
      </c>
      <c r="CEE5" s="23">
        <v>-123025.21839896801</v>
      </c>
      <c r="CEF5" s="23">
        <v>-123171.094213309</v>
      </c>
      <c r="CEG5" s="23">
        <v>-123316.967280567</v>
      </c>
      <c r="CEH5" s="23">
        <v>-123462.837564124</v>
      </c>
      <c r="CEI5" s="23">
        <v>-123608.705027433</v>
      </c>
      <c r="CEJ5" s="23">
        <v>-123754.569634019</v>
      </c>
      <c r="CEK5" s="23">
        <v>-123900.43134748</v>
      </c>
      <c r="CEL5" s="23">
        <v>-124046.290131487</v>
      </c>
      <c r="CEM5" s="23">
        <v>-124192.145949782</v>
      </c>
      <c r="CEN5" s="23">
        <v>-124337.998766178</v>
      </c>
      <c r="CEO5" s="23">
        <v>-124483.848544562</v>
      </c>
      <c r="CEP5" s="23">
        <v>-124629.69524889201</v>
      </c>
      <c r="CEQ5" s="23">
        <v>-124775.53884319701</v>
      </c>
      <c r="CER5" s="23">
        <v>-124921.37929157801</v>
      </c>
      <c r="CES5" s="23">
        <v>-125067.21655820899</v>
      </c>
      <c r="CET5" s="23">
        <v>-125213.62438571001</v>
      </c>
      <c r="CEU5" s="23">
        <v>-125366.056685933</v>
      </c>
      <c r="CEV5" s="23">
        <v>-125518.47867287599</v>
      </c>
      <c r="CEW5" s="23">
        <v>-125670.89031244301</v>
      </c>
      <c r="CEX5" s="23">
        <v>-125823.291570616</v>
      </c>
      <c r="CEY5" s="23">
        <v>-125975.68241346101</v>
      </c>
      <c r="CEZ5" s="23">
        <v>-126128.062807123</v>
      </c>
      <c r="CFA5" s="23">
        <v>-126280.432717829</v>
      </c>
      <c r="CFB5" s="23">
        <v>-126432.792111884</v>
      </c>
      <c r="CFC5" s="23">
        <v>-126585.140955676</v>
      </c>
      <c r="CFD5" s="23">
        <v>-126737.479215671</v>
      </c>
      <c r="CFE5" s="23">
        <v>-126888.54357437701</v>
      </c>
      <c r="CFF5" s="23">
        <v>-127030.995779333</v>
      </c>
      <c r="CFG5" s="23">
        <v>-127173.623925698</v>
      </c>
      <c r="CFH5" s="23">
        <v>-127316.25134024399</v>
      </c>
      <c r="CFI5" s="23">
        <v>-127458.87798812801</v>
      </c>
      <c r="CFJ5" s="23">
        <v>-127601.503834573</v>
      </c>
      <c r="CFK5" s="23">
        <v>-127744.128844864</v>
      </c>
      <c r="CFL5" s="23">
        <v>-127886.752984355</v>
      </c>
      <c r="CFM5" s="23">
        <v>-128034.81199881699</v>
      </c>
      <c r="CFN5" s="23">
        <v>-128187.41531101899</v>
      </c>
      <c r="CFO5" s="23">
        <v>-128340.007251046</v>
      </c>
      <c r="CFP5" s="23">
        <v>-128492.587786467</v>
      </c>
      <c r="CFQ5" s="23">
        <v>-128645.156884935</v>
      </c>
      <c r="CFR5" s="23">
        <v>-128797.71451418</v>
      </c>
      <c r="CFS5" s="23">
        <v>-128950.260642008</v>
      </c>
      <c r="CFT5" s="23">
        <v>-129102.795236309</v>
      </c>
      <c r="CFU5" s="23">
        <v>-129255.31826504599</v>
      </c>
      <c r="CFV5" s="23">
        <v>-129407.829696264</v>
      </c>
      <c r="CFW5" s="23">
        <v>-129560.32949808599</v>
      </c>
      <c r="CFX5" s="23">
        <v>-129712.817638711</v>
      </c>
      <c r="CFY5" s="23">
        <v>-129865.29408641699</v>
      </c>
      <c r="CFZ5" s="23">
        <v>-130017.758809561</v>
      </c>
      <c r="CGA5" s="23">
        <v>-130170.21177657699</v>
      </c>
      <c r="CGB5" s="23">
        <v>-130316.36202259699</v>
      </c>
      <c r="CGC5" s="23">
        <v>-130461.755849573</v>
      </c>
      <c r="CGD5" s="23">
        <v>-130607.299011269</v>
      </c>
      <c r="CGE5" s="23">
        <v>-130752.83779442799</v>
      </c>
      <c r="CGF5" s="23">
        <v>-130898.372165931</v>
      </c>
      <c r="CGG5" s="23">
        <v>-131043.90209272499</v>
      </c>
      <c r="CGH5" s="23">
        <v>-131189.42754182199</v>
      </c>
      <c r="CGI5" s="23">
        <v>-131334.94848030401</v>
      </c>
      <c r="CGJ5" s="23">
        <v>-131480.464875317</v>
      </c>
      <c r="CGK5" s="23">
        <v>-131625.97669407699</v>
      </c>
      <c r="CGL5" s="23">
        <v>-131771.519439272</v>
      </c>
      <c r="CGM5" s="23">
        <v>-131917.363497468</v>
      </c>
      <c r="CGN5" s="23">
        <v>-132063.20251318099</v>
      </c>
      <c r="CGO5" s="23">
        <v>-132209.036453982</v>
      </c>
      <c r="CGP5" s="23">
        <v>-132355.05627314301</v>
      </c>
      <c r="CGQ5" s="23">
        <v>-132501.27382497099</v>
      </c>
      <c r="CGR5" s="23">
        <v>-132647.48571535101</v>
      </c>
      <c r="CGS5" s="23">
        <v>-132793.69191234</v>
      </c>
      <c r="CGT5" s="23">
        <v>-132939.89238406401</v>
      </c>
      <c r="CGU5" s="23">
        <v>-133086.08709871201</v>
      </c>
      <c r="CGV5" s="23">
        <v>-133232.27602454301</v>
      </c>
      <c r="CGW5" s="23">
        <v>-133378.459129881</v>
      </c>
      <c r="CGX5" s="23">
        <v>-133524.636383117</v>
      </c>
      <c r="CGY5" s="23">
        <v>-133670.80775270899</v>
      </c>
      <c r="CGZ5" s="23">
        <v>-133821.623407348</v>
      </c>
      <c r="CHA5" s="23">
        <v>-133980.65381068501</v>
      </c>
      <c r="CHB5" s="23">
        <v>-134139.663114817</v>
      </c>
      <c r="CHC5" s="23">
        <v>-134298.65129415601</v>
      </c>
      <c r="CHD5" s="23">
        <v>-134457.618323198</v>
      </c>
      <c r="CHE5" s="23">
        <v>-134616.56417652001</v>
      </c>
      <c r="CHF5" s="23">
        <v>-134775.966501585</v>
      </c>
      <c r="CHG5" s="23">
        <v>-134935.49887309899</v>
      </c>
      <c r="CHH5" s="23">
        <v>-135095.009264369</v>
      </c>
      <c r="CHI5" s="23">
        <v>-135254.497650562</v>
      </c>
      <c r="CHJ5" s="23">
        <v>-135413.96400692899</v>
      </c>
      <c r="CHK5" s="23">
        <v>-135573.40830879999</v>
      </c>
      <c r="CHL5" s="23">
        <v>-135732.83053159001</v>
      </c>
      <c r="CHM5" s="23">
        <v>-135892.230650796</v>
      </c>
      <c r="CHN5" s="23">
        <v>-136051.608641995</v>
      </c>
      <c r="CHO5" s="23">
        <v>-136210.964480847</v>
      </c>
      <c r="CHP5" s="23">
        <v>-136370.29814309499</v>
      </c>
      <c r="CHQ5" s="23">
        <v>-136529.60960456001</v>
      </c>
      <c r="CHR5" s="23">
        <v>-136688.89884114801</v>
      </c>
      <c r="CHS5" s="23">
        <v>-136848.16582884299</v>
      </c>
      <c r="CHT5" s="23">
        <v>-137004.61706323599</v>
      </c>
      <c r="CHU5" s="23">
        <v>-137152.30687203401</v>
      </c>
      <c r="CHV5" s="23">
        <v>-137299.98825751001</v>
      </c>
      <c r="CHW5" s="23">
        <v>-137447.66119014801</v>
      </c>
      <c r="CHX5" s="23">
        <v>-137595.32564049901</v>
      </c>
      <c r="CHY5" s="23">
        <v>-137742.98157918299</v>
      </c>
      <c r="CHZ5" s="23">
        <v>-137890.62897687999</v>
      </c>
      <c r="CIA5" s="23">
        <v>-138038.26780434299</v>
      </c>
      <c r="CIB5" s="23">
        <v>-138185.89803238399</v>
      </c>
      <c r="CIC5" s="23">
        <v>-138333.519631887</v>
      </c>
      <c r="CID5" s="23">
        <v>-138484.912545973</v>
      </c>
      <c r="CIE5" s="23">
        <v>-138641.898755106</v>
      </c>
      <c r="CIF5" s="23">
        <v>-138798.86508174901</v>
      </c>
      <c r="CIG5" s="23">
        <v>-138948.256440978</v>
      </c>
      <c r="CIH5" s="23">
        <v>-139096.24000176199</v>
      </c>
      <c r="CII5" s="23">
        <v>-139244.214365091</v>
      </c>
      <c r="CIJ5" s="23">
        <v>-139392.179502338</v>
      </c>
      <c r="CIK5" s="23">
        <v>-139540.13538494401</v>
      </c>
      <c r="CIL5" s="23">
        <v>-139688.08198441201</v>
      </c>
      <c r="CIM5" s="23">
        <v>-139836.019272315</v>
      </c>
      <c r="CIN5" s="23">
        <v>-139983.11785968801</v>
      </c>
      <c r="CIO5" s="23">
        <v>-140128.127544471</v>
      </c>
      <c r="CIP5" s="23">
        <v>-140273.13092479599</v>
      </c>
      <c r="CIQ5" s="23">
        <v>-140418.12797171201</v>
      </c>
      <c r="CIR5" s="23">
        <v>-140563.11865632501</v>
      </c>
      <c r="CIS5" s="23">
        <v>-140708.102949808</v>
      </c>
      <c r="CIT5" s="23">
        <v>-140853.08082338999</v>
      </c>
      <c r="CIU5" s="23">
        <v>-140998.05224836199</v>
      </c>
      <c r="CIV5" s="23">
        <v>-141143.017196078</v>
      </c>
      <c r="CIW5" s="23">
        <v>-141287.97563794901</v>
      </c>
      <c r="CIX5" s="23">
        <v>-141432.92754544801</v>
      </c>
      <c r="CIY5" s="23">
        <v>-141577.87289011001</v>
      </c>
      <c r="CIZ5" s="23">
        <v>-141727.57043833999</v>
      </c>
      <c r="CJA5" s="23">
        <v>-141887.36067639501</v>
      </c>
      <c r="CJB5" s="23">
        <v>-142047.126214333</v>
      </c>
      <c r="CJC5" s="23">
        <v>-142201.836257788</v>
      </c>
      <c r="CJD5" s="23">
        <v>-142349.507806001</v>
      </c>
      <c r="CJE5" s="23">
        <v>-142497.266155441</v>
      </c>
      <c r="CJF5" s="23">
        <v>-142645.021208116</v>
      </c>
      <c r="CJG5" s="23">
        <v>-142792.76639419599</v>
      </c>
      <c r="CJH5" s="23">
        <v>-142940.50168659899</v>
      </c>
      <c r="CJI5" s="23">
        <v>-143088.22705830701</v>
      </c>
      <c r="CJJ5" s="23">
        <v>-143236.13283035599</v>
      </c>
      <c r="CJK5" s="23">
        <v>-143384.23519993099</v>
      </c>
      <c r="CJL5" s="23">
        <v>-143532.32710140501</v>
      </c>
      <c r="CJM5" s="23">
        <v>-143680.408508197</v>
      </c>
      <c r="CJN5" s="23">
        <v>-143828.47939379199</v>
      </c>
      <c r="CJO5" s="23">
        <v>-143976.539731736</v>
      </c>
      <c r="CJP5" s="23">
        <v>-144124.58949563801</v>
      </c>
      <c r="CJQ5" s="23">
        <v>-144272.62865917</v>
      </c>
      <c r="CJR5" s="23">
        <v>-144424.488235292</v>
      </c>
      <c r="CJS5" s="23">
        <v>-144578.74274177701</v>
      </c>
      <c r="CJT5" s="23">
        <v>-144732.97914623099</v>
      </c>
      <c r="CJU5" s="23">
        <v>-144887.448540949</v>
      </c>
      <c r="CJV5" s="23">
        <v>-145042.34403558401</v>
      </c>
      <c r="CJW5" s="23">
        <v>-145197.22047455399</v>
      </c>
      <c r="CJX5" s="23">
        <v>-145352.96024373901</v>
      </c>
      <c r="CJY5" s="23">
        <v>-145514.07514454899</v>
      </c>
      <c r="CJZ5" s="23">
        <v>-145675.16242253</v>
      </c>
      <c r="CKA5" s="23">
        <v>-145836.22206072899</v>
      </c>
      <c r="CKB5" s="23">
        <v>-145997.25404226501</v>
      </c>
      <c r="CKC5" s="23">
        <v>-146158.25835033401</v>
      </c>
      <c r="CKD5" s="23">
        <v>-146319.23496820399</v>
      </c>
      <c r="CKE5" s="23">
        <v>-146480.18387922001</v>
      </c>
      <c r="CKF5" s="23">
        <v>-146641.10506680299</v>
      </c>
      <c r="CKG5" s="23">
        <v>-146801.99851444401</v>
      </c>
      <c r="CKH5" s="23">
        <v>-146962.86420571301</v>
      </c>
      <c r="CKI5" s="23">
        <v>-147122.17845236001</v>
      </c>
      <c r="CKJ5" s="23">
        <v>-147270.04451230599</v>
      </c>
      <c r="CKK5" s="23">
        <v>-147417.89932838801</v>
      </c>
      <c r="CKL5" s="23">
        <v>-147565.742875681</v>
      </c>
      <c r="CKM5" s="23">
        <v>-147713.57512932201</v>
      </c>
      <c r="CKN5" s="23">
        <v>-147861.39606450699</v>
      </c>
      <c r="CKO5" s="23">
        <v>-148009.205656495</v>
      </c>
      <c r="CKP5" s="23">
        <v>-148157.00388060301</v>
      </c>
      <c r="CKQ5" s="23">
        <v>-148304.79071221</v>
      </c>
      <c r="CKR5" s="23">
        <v>-148452.566126752</v>
      </c>
      <c r="CKS5" s="23">
        <v>-148600.33009973</v>
      </c>
      <c r="CKT5" s="23">
        <v>-148748.08260670101</v>
      </c>
      <c r="CKU5" s="23">
        <v>-148900.28342167</v>
      </c>
      <c r="CKV5" s="23">
        <v>-149054.005566501</v>
      </c>
      <c r="CKW5" s="23">
        <v>-149207.70896453</v>
      </c>
      <c r="CKX5" s="23">
        <v>-149361.39359477401</v>
      </c>
      <c r="CKY5" s="23">
        <v>-149515.05943631</v>
      </c>
      <c r="CKZ5" s="23">
        <v>-149668.706468285</v>
      </c>
      <c r="CLA5" s="23">
        <v>-149822.33466990999</v>
      </c>
      <c r="CLB5" s="23">
        <v>-149975.94402046199</v>
      </c>
      <c r="CLC5" s="23">
        <v>-150129.534499284</v>
      </c>
      <c r="CLD5" s="23">
        <v>-150283.10608578299</v>
      </c>
      <c r="CLE5" s="23">
        <v>-150436.65875943299</v>
      </c>
      <c r="CLF5" s="23">
        <v>-150590.19249977201</v>
      </c>
      <c r="CLG5" s="23">
        <v>-150743.70728640299</v>
      </c>
      <c r="CLH5" s="23">
        <v>-150897.203098995</v>
      </c>
      <c r="CLI5" s="23">
        <v>-151050.679917281</v>
      </c>
      <c r="CLJ5" s="23">
        <v>-151204.13772105801</v>
      </c>
      <c r="CLK5" s="23">
        <v>-151357.57649019</v>
      </c>
      <c r="CLL5" s="23">
        <v>-151510.996204603</v>
      </c>
      <c r="CLM5" s="23">
        <v>-151664.396844289</v>
      </c>
      <c r="CLN5" s="23">
        <v>-151817.778389302</v>
      </c>
      <c r="CLO5" s="23">
        <v>-151971.14081976301</v>
      </c>
      <c r="CLP5" s="23">
        <v>-152124.48411585501</v>
      </c>
      <c r="CLQ5" s="23">
        <v>-152277.80825782599</v>
      </c>
      <c r="CLR5" s="23">
        <v>-152431.113225988</v>
      </c>
      <c r="CLS5" s="23">
        <v>-152581.43161629699</v>
      </c>
      <c r="CLT5" s="23">
        <v>-152729.667485835</v>
      </c>
      <c r="CLU5" s="23">
        <v>-152877.890293526</v>
      </c>
      <c r="CLV5" s="23">
        <v>-153026.10001696501</v>
      </c>
      <c r="CLW5" s="23">
        <v>-153174.29663380099</v>
      </c>
      <c r="CLX5" s="23">
        <v>-153322.48012174599</v>
      </c>
      <c r="CLY5" s="23">
        <v>-153470.65045856699</v>
      </c>
      <c r="CLZ5" s="23">
        <v>-153618.80762209001</v>
      </c>
      <c r="CMA5" s="23">
        <v>-153766.95159019699</v>
      </c>
      <c r="CMB5" s="23">
        <v>-153915.082340831</v>
      </c>
      <c r="CMC5" s="23">
        <v>-154063.19985199001</v>
      </c>
      <c r="CMD5" s="23">
        <v>-154211.30410173</v>
      </c>
      <c r="CME5" s="23">
        <v>-154359.395068165</v>
      </c>
      <c r="CMF5" s="23">
        <v>-154507.47272946601</v>
      </c>
      <c r="CMG5" s="23">
        <v>-154655.537063861</v>
      </c>
      <c r="CMH5" s="23">
        <v>-154803.588049635</v>
      </c>
      <c r="CMI5" s="23">
        <v>-154951.78607837699</v>
      </c>
      <c r="CMJ5" s="23">
        <v>-155099.98805527599</v>
      </c>
      <c r="CMK5" s="23">
        <v>-155248.17640874401</v>
      </c>
      <c r="CML5" s="23">
        <v>-155396.35111738701</v>
      </c>
      <c r="CMM5" s="23">
        <v>-155544.51215986701</v>
      </c>
      <c r="CMN5" s="23">
        <v>-155692.65951490201</v>
      </c>
      <c r="CMO5" s="23">
        <v>-155840.79316126701</v>
      </c>
      <c r="CMP5" s="23">
        <v>-155988.913077793</v>
      </c>
      <c r="CMQ5" s="23">
        <v>-156137.019243369</v>
      </c>
      <c r="CMR5" s="23">
        <v>-156285.11163693899</v>
      </c>
      <c r="CMS5" s="23">
        <v>-156433.190237503</v>
      </c>
      <c r="CMT5" s="23">
        <v>-156581.25502412001</v>
      </c>
      <c r="CMU5" s="23">
        <v>-156729.30597590201</v>
      </c>
      <c r="CMV5" s="23">
        <v>-156877.343072018</v>
      </c>
      <c r="CMW5" s="23">
        <v>-157025.36629169399</v>
      </c>
      <c r="CMX5" s="23">
        <v>-157173.37561421</v>
      </c>
      <c r="CMY5" s="23">
        <v>-157321.37101890199</v>
      </c>
      <c r="CMZ5" s="23">
        <v>-157469.352485165</v>
      </c>
      <c r="CNA5" s="23">
        <v>-157617.31999244401</v>
      </c>
      <c r="CNB5" s="23">
        <v>-157765.27352024501</v>
      </c>
      <c r="CNC5" s="23">
        <v>-157913.21304812501</v>
      </c>
      <c r="CND5" s="23">
        <v>-158061.138555699</v>
      </c>
      <c r="CNE5" s="23">
        <v>-158209.05002263599</v>
      </c>
      <c r="CNF5" s="23">
        <v>-158356.94742866099</v>
      </c>
      <c r="CNG5" s="23">
        <v>-158504.83075355299</v>
      </c>
      <c r="CNH5" s="23">
        <v>-158652.699977146</v>
      </c>
      <c r="CNI5" s="23">
        <v>-158800.55507932999</v>
      </c>
      <c r="CNJ5" s="23">
        <v>-158948.47489601001</v>
      </c>
      <c r="CNK5" s="23">
        <v>-159096.61837861501</v>
      </c>
      <c r="CNL5" s="23">
        <v>-159244.747264395</v>
      </c>
      <c r="CNM5" s="23">
        <v>-159392.86153370299</v>
      </c>
      <c r="CNN5" s="23">
        <v>-159540.961166947</v>
      </c>
      <c r="CNO5" s="23">
        <v>-159689.04614458801</v>
      </c>
      <c r="CNP5" s="23">
        <v>-159837.11644714201</v>
      </c>
      <c r="CNQ5" s="23">
        <v>-159985.17205518001</v>
      </c>
      <c r="CNR5" s="23">
        <v>-160133.21294932699</v>
      </c>
      <c r="CNS5" s="23">
        <v>-160281.23911026199</v>
      </c>
      <c r="CNT5" s="23">
        <v>-160429.25051871699</v>
      </c>
      <c r="CNU5" s="23">
        <v>-160577.24715548099</v>
      </c>
      <c r="CNV5" s="23">
        <v>-160725.22900139401</v>
      </c>
      <c r="CNW5" s="23">
        <v>-160875.48660133401</v>
      </c>
      <c r="CNX5" s="23">
        <v>-161031.10825606299</v>
      </c>
      <c r="CNY5" s="23">
        <v>-161186.70518193001</v>
      </c>
      <c r="CNZ5" s="23">
        <v>-161342.277365621</v>
      </c>
      <c r="COA5" s="23">
        <v>-161497.826297639</v>
      </c>
      <c r="COB5" s="23">
        <v>-161653.68391399199</v>
      </c>
      <c r="COC5" s="23">
        <v>-161809.51632417101</v>
      </c>
      <c r="COD5" s="23">
        <v>-161965.323515328</v>
      </c>
      <c r="COE5" s="23">
        <v>-162109.31722087599</v>
      </c>
      <c r="COF5" s="23">
        <v>-162252.16166689599</v>
      </c>
      <c r="COG5" s="23">
        <v>-162394.99670344399</v>
      </c>
      <c r="COH5" s="23">
        <v>-162541.60248559699</v>
      </c>
      <c r="COI5" s="23">
        <v>-162695.02106373099</v>
      </c>
      <c r="COJ5" s="23">
        <v>-162848.417388484</v>
      </c>
      <c r="COK5" s="23">
        <v>-163002.14861808601</v>
      </c>
      <c r="COL5" s="23">
        <v>-163156.06768454</v>
      </c>
      <c r="COM5" s="23">
        <v>-163308.05554825999</v>
      </c>
      <c r="CON5" s="23">
        <v>-163452.404949213</v>
      </c>
      <c r="COO5" s="23">
        <v>-163596.743047027</v>
      </c>
      <c r="COP5" s="23">
        <v>-163741.06982198899</v>
      </c>
      <c r="COQ5" s="23">
        <v>-163891.986653712</v>
      </c>
      <c r="COR5" s="23">
        <v>-164044.918971053</v>
      </c>
      <c r="COS5" s="23">
        <v>-164197.66556312999</v>
      </c>
      <c r="COT5" s="23">
        <v>-164345.260213309</v>
      </c>
      <c r="COU5" s="23">
        <v>-164492.839636941</v>
      </c>
      <c r="COV5" s="23">
        <v>-164640.403816201</v>
      </c>
      <c r="COW5" s="23">
        <v>-164787.952733315</v>
      </c>
      <c r="COX5" s="23">
        <v>-164935.48637056301</v>
      </c>
      <c r="COY5" s="23">
        <v>-165083.00471027399</v>
      </c>
      <c r="COZ5" s="23">
        <v>-165230.50773483</v>
      </c>
      <c r="CPA5" s="23">
        <v>-165377.99542666401</v>
      </c>
      <c r="CPB5" s="23">
        <v>-165525.46776825801</v>
      </c>
      <c r="CPC5" s="23">
        <v>-165672.92474214901</v>
      </c>
      <c r="CPD5" s="23">
        <v>-165820.36633092101</v>
      </c>
      <c r="CPE5" s="23">
        <v>-165967.79251721199</v>
      </c>
      <c r="CPF5" s="23">
        <v>-166115.48131235101</v>
      </c>
      <c r="CPG5" s="23">
        <v>-166263.364374155</v>
      </c>
      <c r="CPH5" s="23">
        <v>-166411.231380187</v>
      </c>
      <c r="CPI5" s="23">
        <v>-166559.082313602</v>
      </c>
      <c r="CPJ5" s="23">
        <v>-166706.91715760599</v>
      </c>
      <c r="CPK5" s="23">
        <v>-166854.73589545299</v>
      </c>
      <c r="CPL5" s="23">
        <v>-167002.53851044999</v>
      </c>
      <c r="CPM5" s="23">
        <v>-167150.324985955</v>
      </c>
      <c r="CPN5" s="23">
        <v>-167298.09530537401</v>
      </c>
      <c r="CPO5" s="23">
        <v>-167445.84945216699</v>
      </c>
      <c r="CPP5" s="23">
        <v>-167593.58740983999</v>
      </c>
      <c r="CPQ5" s="23">
        <v>-167741.30916195401</v>
      </c>
      <c r="CPR5" s="23">
        <v>-167889.014692116</v>
      </c>
      <c r="CPS5" s="23">
        <v>-168039.25903373599</v>
      </c>
      <c r="CPT5" s="23">
        <v>-168192.086567388</v>
      </c>
      <c r="CPU5" s="23">
        <v>-168344.89119090099</v>
      </c>
      <c r="CPV5" s="23">
        <v>-168497.67289195699</v>
      </c>
      <c r="CPW5" s="23">
        <v>-168650.43165829199</v>
      </c>
      <c r="CPX5" s="23">
        <v>-168803.16747769699</v>
      </c>
      <c r="CPY5" s="23">
        <v>-168955.88033801399</v>
      </c>
      <c r="CPZ5" s="23">
        <v>-169108.57022713899</v>
      </c>
      <c r="CQA5" s="23">
        <v>-169261.23713302301</v>
      </c>
      <c r="CQB5" s="23">
        <v>-169413.88104366601</v>
      </c>
      <c r="CQC5" s="23">
        <v>-169566.501947126</v>
      </c>
      <c r="CQD5" s="23">
        <v>-169719.09983150999</v>
      </c>
      <c r="CQE5" s="23">
        <v>-169871.67468497899</v>
      </c>
      <c r="CQF5" s="23">
        <v>-170024.226495746</v>
      </c>
      <c r="CQG5" s="23">
        <v>-170176.75525207899</v>
      </c>
      <c r="CQH5" s="23">
        <v>-170329.26094229499</v>
      </c>
      <c r="CQI5" s="23">
        <v>-170481.743554766</v>
      </c>
      <c r="CQJ5" s="23">
        <v>-170634.20307791501</v>
      </c>
      <c r="CQK5" s="23">
        <v>-170785.10270984299</v>
      </c>
      <c r="CQL5" s="23">
        <v>-170931.78394795599</v>
      </c>
      <c r="CQM5" s="23">
        <v>-171078.44945067301</v>
      </c>
      <c r="CQN5" s="23">
        <v>-171225.099202262</v>
      </c>
      <c r="CQO5" s="23">
        <v>-171371.73318704401</v>
      </c>
      <c r="CQP5" s="23">
        <v>-171518.351389385</v>
      </c>
      <c r="CQQ5" s="23">
        <v>-171664.953793697</v>
      </c>
      <c r="CQR5" s="23">
        <v>-171811.54038444301</v>
      </c>
      <c r="CQS5" s="23">
        <v>-171958.11114613101</v>
      </c>
      <c r="CQT5" s="23">
        <v>-172104.66606331599</v>
      </c>
      <c r="CQU5" s="23">
        <v>-172251.205120603</v>
      </c>
      <c r="CQV5" s="23">
        <v>-172397.30743094999</v>
      </c>
      <c r="CQW5" s="23">
        <v>-172542.452541012</v>
      </c>
      <c r="CQX5" s="23">
        <v>-172687.58337379</v>
      </c>
      <c r="CQY5" s="23">
        <v>-172832.699913271</v>
      </c>
      <c r="CQZ5" s="23">
        <v>-172977.80214349</v>
      </c>
      <c r="CRA5" s="23">
        <v>-173122.89004852701</v>
      </c>
      <c r="CRB5" s="23">
        <v>-173267.96361250701</v>
      </c>
      <c r="CRC5" s="23">
        <v>-173413.02281960199</v>
      </c>
      <c r="CRD5" s="23">
        <v>-173558.067654026</v>
      </c>
      <c r="CRE5" s="23">
        <v>-173703.09810004299</v>
      </c>
      <c r="CRF5" s="23">
        <v>-173848.114141959</v>
      </c>
      <c r="CRG5" s="23">
        <v>-173993.115764127</v>
      </c>
      <c r="CRH5" s="23">
        <v>-174138.10295094299</v>
      </c>
      <c r="CRI5" s="23">
        <v>-174283.07568685099</v>
      </c>
      <c r="CRJ5" s="23">
        <v>-174428.03395633699</v>
      </c>
      <c r="CRK5" s="23">
        <v>-174572.977743934</v>
      </c>
      <c r="CRL5" s="23">
        <v>-174717.90703422</v>
      </c>
      <c r="CRM5" s="23">
        <v>-174862.821811815</v>
      </c>
      <c r="CRN5" s="23">
        <v>-175007.75943269499</v>
      </c>
      <c r="CRO5" s="23">
        <v>-175152.72055504101</v>
      </c>
      <c r="CRP5" s="23">
        <v>-175297.66702458001</v>
      </c>
      <c r="CRQ5" s="23">
        <v>-175442.59882616301</v>
      </c>
      <c r="CRR5" s="23">
        <v>-175587.51594468899</v>
      </c>
      <c r="CRS5" s="23">
        <v>-175732.418365099</v>
      </c>
      <c r="CRT5" s="23">
        <v>-175877.306072379</v>
      </c>
      <c r="CRU5" s="23">
        <v>-176022.17905155799</v>
      </c>
      <c r="CRV5" s="23">
        <v>-176167.03728771201</v>
      </c>
      <c r="CRW5" s="23">
        <v>-176311.88076595901</v>
      </c>
      <c r="CRX5" s="23">
        <v>-176456.70947146</v>
      </c>
      <c r="CRY5" s="23">
        <v>-176601.523389423</v>
      </c>
      <c r="CRZ5" s="23">
        <v>-176746.32250509699</v>
      </c>
      <c r="CSA5" s="23">
        <v>-176891.10680377699</v>
      </c>
      <c r="CSB5" s="23">
        <v>-177035.87627080001</v>
      </c>
      <c r="CSC5" s="23">
        <v>-177180.63089154701</v>
      </c>
      <c r="CSD5" s="23">
        <v>-177325.37065144401</v>
      </c>
      <c r="CSE5" s="23">
        <v>-177470.095535959</v>
      </c>
      <c r="CSF5" s="23">
        <v>-177614.80553060299</v>
      </c>
      <c r="CSG5" s="23">
        <v>-177759.50062093299</v>
      </c>
      <c r="CSH5" s="23">
        <v>-177906.01626305899</v>
      </c>
      <c r="CSI5" s="23">
        <v>-178053.61158302799</v>
      </c>
      <c r="CSJ5" s="23">
        <v>-178201.188344236</v>
      </c>
      <c r="CSK5" s="23">
        <v>-178348.746534379</v>
      </c>
      <c r="CSL5" s="23">
        <v>-178496.28614119801</v>
      </c>
      <c r="CSM5" s="23">
        <v>-178644.37592557701</v>
      </c>
      <c r="CSN5" s="23">
        <v>-178807.39207867699</v>
      </c>
      <c r="CSO5" s="23">
        <v>-178953.481486465</v>
      </c>
      <c r="CSP5" s="23">
        <v>-179094.588895619</v>
      </c>
      <c r="CSQ5" s="23">
        <v>-179235.68518529201</v>
      </c>
      <c r="CSR5" s="23">
        <v>-179382.533456584</v>
      </c>
      <c r="CSS5" s="23">
        <v>-179529.76152884701</v>
      </c>
      <c r="CST5" s="23">
        <v>-179676.97112772401</v>
      </c>
      <c r="CSU5" s="23">
        <v>-179824.16224126701</v>
      </c>
      <c r="CSV5" s="23">
        <v>-179971.33485756701</v>
      </c>
      <c r="CSW5" s="23">
        <v>-180118.48896476399</v>
      </c>
      <c r="CSX5" s="23">
        <v>-180265.62455104</v>
      </c>
      <c r="CSY5" s="23">
        <v>-180412.74160462001</v>
      </c>
      <c r="CSZ5" s="23">
        <v>-180560.046703361</v>
      </c>
      <c r="CTA5" s="23">
        <v>-180707.39343546901</v>
      </c>
      <c r="CTB5" s="23">
        <v>-180854.72128774101</v>
      </c>
      <c r="CTC5" s="23">
        <v>-181002.03024872899</v>
      </c>
      <c r="CTD5" s="23">
        <v>-181149.32030702801</v>
      </c>
      <c r="CTE5" s="23">
        <v>-181296.59145127799</v>
      </c>
      <c r="CTF5" s="23">
        <v>-181443.843670161</v>
      </c>
      <c r="CTG5" s="23">
        <v>-181591.07695240399</v>
      </c>
      <c r="CTH5" s="23">
        <v>-181738.29128677599</v>
      </c>
      <c r="CTI5" s="23">
        <v>-181885.48666209</v>
      </c>
      <c r="CTJ5" s="23">
        <v>-182032.42870290999</v>
      </c>
      <c r="CTK5" s="23">
        <v>-182177.85567620301</v>
      </c>
      <c r="CTL5" s="23">
        <v>-182323.26583686</v>
      </c>
      <c r="CTM5" s="23">
        <v>-182468.65917260101</v>
      </c>
      <c r="CTN5" s="23">
        <v>-182614.18700760699</v>
      </c>
      <c r="CTO5" s="23">
        <v>-182759.79328742801</v>
      </c>
      <c r="CTP5" s="23">
        <v>-182905.38238184</v>
      </c>
      <c r="CTQ5" s="23">
        <v>-183050.95427893399</v>
      </c>
      <c r="CTR5" s="23">
        <v>-183196.50896684601</v>
      </c>
      <c r="CTS5" s="23">
        <v>-183342.046433749</v>
      </c>
      <c r="CTT5" s="23">
        <v>-183487.56666786299</v>
      </c>
      <c r="CTU5" s="23">
        <v>-183633.072925746</v>
      </c>
      <c r="CTV5" s="23">
        <v>-183778.58876019999</v>
      </c>
      <c r="CTW5" s="23">
        <v>-183924.087284907</v>
      </c>
      <c r="CTX5" s="23">
        <v>-184069.56848827901</v>
      </c>
      <c r="CTY5" s="23">
        <v>-184215.03235876901</v>
      </c>
      <c r="CTZ5" s="23">
        <v>-184360.88470448801</v>
      </c>
      <c r="CUA5" s="23">
        <v>-184511.70889640501</v>
      </c>
      <c r="CUB5" s="23">
        <v>-184662.639239293</v>
      </c>
      <c r="CUC5" s="23">
        <v>-184813.54491647601</v>
      </c>
      <c r="CUD5" s="23">
        <v>-184964.42592134301</v>
      </c>
      <c r="CUE5" s="23">
        <v>-185115.282247325</v>
      </c>
      <c r="CUF5" s="23">
        <v>-185266.11388789801</v>
      </c>
      <c r="CUG5" s="23">
        <v>-185416.92083657999</v>
      </c>
      <c r="CUH5" s="23">
        <v>-185564.20015089901</v>
      </c>
      <c r="CUI5" s="23">
        <v>-185711.138996233</v>
      </c>
      <c r="CUJ5" s="23">
        <v>-185860.50014099601</v>
      </c>
      <c r="CUK5" s="23">
        <v>-186010.47724026599</v>
      </c>
      <c r="CUL5" s="23">
        <v>-186160.43063169101</v>
      </c>
      <c r="CUM5" s="23">
        <v>-186310.36030832</v>
      </c>
      <c r="CUN5" s="23">
        <v>-186460.26626324799</v>
      </c>
      <c r="CUO5" s="23">
        <v>-186601.72294900901</v>
      </c>
      <c r="CUP5" s="23">
        <v>-186743.07143933099</v>
      </c>
      <c r="CUQ5" s="23">
        <v>-186884.60593767901</v>
      </c>
      <c r="CUR5" s="23">
        <v>-187030.92158869701</v>
      </c>
      <c r="CUS5" s="23">
        <v>-187177.21815395899</v>
      </c>
      <c r="CUT5" s="23">
        <v>-187323.4956237</v>
      </c>
      <c r="CUU5" s="23">
        <v>-187469.75398819399</v>
      </c>
      <c r="CUV5" s="23">
        <v>-187615.99323775701</v>
      </c>
      <c r="CUW5" s="23">
        <v>-187762.213362743</v>
      </c>
      <c r="CUX5" s="23">
        <v>-187908.414353548</v>
      </c>
      <c r="CUY5" s="23">
        <v>-188054.596200606</v>
      </c>
      <c r="CUZ5" s="23">
        <v>-188200.75889439401</v>
      </c>
      <c r="CVA5" s="23">
        <v>-188346.902425426</v>
      </c>
      <c r="CVB5" s="23">
        <v>-188493.02678425601</v>
      </c>
      <c r="CVC5" s="23">
        <v>-188639.13196148101</v>
      </c>
      <c r="CVD5" s="23">
        <v>-188785.217947734</v>
      </c>
      <c r="CVE5" s="23">
        <v>-188931.28473368799</v>
      </c>
      <c r="CVF5" s="23">
        <v>-189077.33231005899</v>
      </c>
      <c r="CVG5" s="23">
        <v>-189223.428248362</v>
      </c>
      <c r="CVH5" s="23">
        <v>-189369.623859677</v>
      </c>
      <c r="CVI5" s="23">
        <v>-189515.80001049201</v>
      </c>
      <c r="CVJ5" s="23">
        <v>-189661.95669179899</v>
      </c>
      <c r="CVK5" s="23">
        <v>-189808.09389462401</v>
      </c>
      <c r="CVL5" s="23">
        <v>-189954.21161003801</v>
      </c>
      <c r="CVM5" s="23">
        <v>-190100.309829145</v>
      </c>
      <c r="CVN5" s="23">
        <v>-190246.38854309299</v>
      </c>
      <c r="CVO5" s="23">
        <v>-190392.44774306699</v>
      </c>
      <c r="CVP5" s="23">
        <v>-190538.48742029001</v>
      </c>
      <c r="CVQ5" s="23">
        <v>-190684.507566026</v>
      </c>
      <c r="CVR5" s="23">
        <v>-190830.50817157701</v>
      </c>
      <c r="CVS5" s="23">
        <v>-190976.489228283</v>
      </c>
      <c r="CVT5" s="23">
        <v>-191122.45072752301</v>
      </c>
      <c r="CVU5" s="23">
        <v>-191268.392660716</v>
      </c>
      <c r="CVV5" s="23">
        <v>-191414.31501931601</v>
      </c>
      <c r="CVW5" s="23">
        <v>-191560.21779482</v>
      </c>
      <c r="CVX5" s="23">
        <v>-191706.10097876101</v>
      </c>
      <c r="CVY5" s="23">
        <v>-191851.96456270901</v>
      </c>
      <c r="CVZ5" s="23">
        <v>-191997.808538274</v>
      </c>
      <c r="CWA5" s="23">
        <v>-192143.63289710501</v>
      </c>
      <c r="CWB5" s="23">
        <v>-192289.43763088799</v>
      </c>
      <c r="CWC5" s="23">
        <v>-192435.22273134501</v>
      </c>
      <c r="CWD5" s="23">
        <v>-192580.98819023999</v>
      </c>
      <c r="CWE5" s="23">
        <v>-192726.73399937199</v>
      </c>
      <c r="CWF5" s="23">
        <v>-192872.46015057899</v>
      </c>
      <c r="CWG5" s="23">
        <v>-193018.16663573601</v>
      </c>
      <c r="CWH5" s="23">
        <v>-193161.94147539901</v>
      </c>
      <c r="CWI5" s="23">
        <v>-193304.232922</v>
      </c>
      <c r="CWJ5" s="23">
        <v>-193446.50891966801</v>
      </c>
      <c r="CWK5" s="23">
        <v>-193588.769457891</v>
      </c>
      <c r="CWL5" s="23">
        <v>-193731.014526188</v>
      </c>
      <c r="CWM5" s="23">
        <v>-193873.244114117</v>
      </c>
      <c r="CWN5" s="23">
        <v>-194015.458211271</v>
      </c>
      <c r="CWO5" s="23">
        <v>-194157.65680727601</v>
      </c>
      <c r="CWP5" s="23">
        <v>-194299.83989179501</v>
      </c>
      <c r="CWQ5" s="23">
        <v>-194442.007454529</v>
      </c>
      <c r="CWR5" s="23">
        <v>-194584.15948520901</v>
      </c>
      <c r="CWS5" s="23">
        <v>-194726.29597360501</v>
      </c>
      <c r="CWT5" s="23">
        <v>-194868.41690952101</v>
      </c>
      <c r="CWU5" s="23">
        <v>-195010.52228279601</v>
      </c>
      <c r="CWV5" s="23">
        <v>-195152.61208330499</v>
      </c>
      <c r="CWW5" s="23">
        <v>-195294.686300956</v>
      </c>
      <c r="CWX5" s="23">
        <v>-195436.744925693</v>
      </c>
      <c r="CWY5" s="23">
        <v>-195578.79548230499</v>
      </c>
      <c r="CWZ5" s="23">
        <v>-195720.88771495299</v>
      </c>
      <c r="CXA5" s="23">
        <v>-195862.96424169099</v>
      </c>
      <c r="CXB5" s="23">
        <v>-196005.02505265601</v>
      </c>
      <c r="CXC5" s="23">
        <v>-196147.07013801701</v>
      </c>
      <c r="CXD5" s="23">
        <v>-196289.09948797899</v>
      </c>
      <c r="CXE5" s="23">
        <v>-196431.11309278</v>
      </c>
      <c r="CXF5" s="23">
        <v>-196573.110942695</v>
      </c>
      <c r="CXG5" s="23">
        <v>-196715.09302803001</v>
      </c>
      <c r="CXH5" s="23">
        <v>-196857.05933912899</v>
      </c>
      <c r="CXI5" s="23">
        <v>-196999.009866368</v>
      </c>
      <c r="CXJ5" s="23">
        <v>-197140.94460015799</v>
      </c>
      <c r="CXK5" s="23">
        <v>-197282.863530943</v>
      </c>
      <c r="CXL5" s="23">
        <v>-197424.76664920201</v>
      </c>
      <c r="CXM5" s="23">
        <v>-197566.65394545</v>
      </c>
      <c r="CXN5" s="23">
        <v>-197708.52541023199</v>
      </c>
      <c r="CXO5" s="23">
        <v>-197850.38103413099</v>
      </c>
      <c r="CXP5" s="23">
        <v>-197992.22080775999</v>
      </c>
      <c r="CXQ5" s="23">
        <v>-198134.04472176899</v>
      </c>
      <c r="CXR5" s="23">
        <v>-198275.85276683999</v>
      </c>
      <c r="CXS5" s="23">
        <v>-198417.64493369</v>
      </c>
      <c r="CXT5" s="23">
        <v>-198559.421213069</v>
      </c>
      <c r="CXU5" s="23">
        <v>-198701.18159575999</v>
      </c>
      <c r="CXV5" s="23">
        <v>-198843.199270518</v>
      </c>
      <c r="CXW5" s="23">
        <v>-198985.26787682399</v>
      </c>
      <c r="CXX5" s="23">
        <v>-199127.32008086299</v>
      </c>
      <c r="CXY5" s="23">
        <v>-199277.182209641</v>
      </c>
      <c r="CXZ5" s="23">
        <v>-199428.04997576901</v>
      </c>
      <c r="CYA5" s="23">
        <v>-199578.889259716</v>
      </c>
      <c r="CYB5" s="23">
        <v>-199729.70006152001</v>
      </c>
      <c r="CYC5" s="23">
        <v>-199880.51981897399</v>
      </c>
      <c r="CYD5" s="23">
        <v>-200031.646700538</v>
      </c>
      <c r="CYE5" s="23">
        <v>-200176.075330703</v>
      </c>
      <c r="CYF5" s="23">
        <v>-200318.25885784699</v>
      </c>
      <c r="CYG5" s="23">
        <v>-200460.425584079</v>
      </c>
      <c r="CYH5" s="23">
        <v>-200602.57550113599</v>
      </c>
      <c r="CYI5" s="23">
        <v>-200744.708600788</v>
      </c>
      <c r="CYJ5" s="23">
        <v>-200886.82487484001</v>
      </c>
      <c r="CYK5" s="23">
        <v>-201028.924315126</v>
      </c>
      <c r="CYL5" s="23">
        <v>-201174.87613833099</v>
      </c>
      <c r="CYM5" s="23">
        <v>-201320.48659025901</v>
      </c>
      <c r="CYN5" s="23">
        <v>-201459.56810253399</v>
      </c>
      <c r="CYO5" s="23">
        <v>-201598.636336906</v>
      </c>
      <c r="CYP5" s="23">
        <v>-201737.691283338</v>
      </c>
      <c r="CYQ5" s="23">
        <v>-201879.08188510401</v>
      </c>
      <c r="CYR5" s="23">
        <v>-202020.57954499999</v>
      </c>
      <c r="CYS5" s="23">
        <v>-202162.06093594601</v>
      </c>
      <c r="CYT5" s="23">
        <v>-202303.52604965499</v>
      </c>
      <c r="CYU5" s="23">
        <v>-202444.97487787501</v>
      </c>
      <c r="CYV5" s="23">
        <v>-202586.47656351401</v>
      </c>
      <c r="CYW5" s="23">
        <v>-202728.158252945</v>
      </c>
      <c r="CYX5" s="23">
        <v>-202869.82330463699</v>
      </c>
      <c r="CYY5" s="23">
        <v>-203011.47931041801</v>
      </c>
      <c r="CYZ5" s="23">
        <v>-203153.15447412999</v>
      </c>
      <c r="CZA5" s="23">
        <v>-203294.81291879699</v>
      </c>
      <c r="CZB5" s="23">
        <v>-203439.435215142</v>
      </c>
      <c r="CZC5" s="23">
        <v>-203584.27253848201</v>
      </c>
      <c r="CZD5" s="23">
        <v>-203729.08897694899</v>
      </c>
      <c r="CZE5" s="23">
        <v>-203873.88452553601</v>
      </c>
      <c r="CZF5" s="23">
        <v>-204018.659179271</v>
      </c>
      <c r="CZG5" s="23">
        <v>-204163.41293321201</v>
      </c>
      <c r="CZH5" s="23">
        <v>-204308.14578245199</v>
      </c>
      <c r="CZI5" s="23">
        <v>-204452.857722115</v>
      </c>
      <c r="CZJ5" s="23">
        <v>-204597.54874736001</v>
      </c>
      <c r="CZK5" s="23">
        <v>-204742.21885337599</v>
      </c>
      <c r="CZL5" s="23">
        <v>-204886.86803538699</v>
      </c>
      <c r="CZM5" s="23">
        <v>-205031.496288647</v>
      </c>
      <c r="CZN5" s="23">
        <v>-205176.10360844599</v>
      </c>
      <c r="CZO5" s="23">
        <v>-205319.73853078001</v>
      </c>
      <c r="CZP5" s="23">
        <v>-205459.11919717901</v>
      </c>
      <c r="CZQ5" s="23">
        <v>-205598.48546031301</v>
      </c>
      <c r="CZR5" s="23">
        <v>-205738.64896174299</v>
      </c>
      <c r="CZS5" s="23">
        <v>-205882.11787331299</v>
      </c>
      <c r="CZT5" s="23">
        <v>-206025.56719105699</v>
      </c>
      <c r="CZU5" s="23">
        <v>-206168.99690955901</v>
      </c>
      <c r="CZV5" s="23">
        <v>-206312.407023429</v>
      </c>
      <c r="CZW5" s="23">
        <v>-206455.79752731099</v>
      </c>
      <c r="CZX5" s="23">
        <v>-206599.16841588201</v>
      </c>
      <c r="CZY5" s="23">
        <v>-206742.51968384901</v>
      </c>
      <c r="CZZ5" s="23">
        <v>-206885.851325948</v>
      </c>
      <c r="DAA5" s="23">
        <v>-207029.16333695099</v>
      </c>
      <c r="DAB5" s="23">
        <v>-207172.45571165899</v>
      </c>
      <c r="DAC5" s="23">
        <v>-207315.951718358</v>
      </c>
      <c r="DAD5" s="23">
        <v>-207459.54469383799</v>
      </c>
      <c r="DAE5" s="23">
        <v>-207603.11758007799</v>
      </c>
      <c r="DAF5" s="23">
        <v>-207746.67037228899</v>
      </c>
      <c r="DAG5" s="23">
        <v>-207890.20306571401</v>
      </c>
      <c r="DAH5" s="23">
        <v>-208033.715655629</v>
      </c>
      <c r="DAI5" s="23">
        <v>-208177.20813733901</v>
      </c>
      <c r="DAJ5" s="23">
        <v>-208320.68050618001</v>
      </c>
      <c r="DAK5" s="23">
        <v>-208461.22792324799</v>
      </c>
      <c r="DAL5" s="23">
        <v>-208595.266299663</v>
      </c>
      <c r="DAM5" s="23">
        <v>-208729.29557148</v>
      </c>
      <c r="DAN5" s="23">
        <v>-208873.102881136</v>
      </c>
      <c r="DAO5" s="23">
        <v>-209017.99500339301</v>
      </c>
      <c r="DAP5" s="23">
        <v>-209162.864840227</v>
      </c>
      <c r="DAQ5" s="23">
        <v>-209307.71238884801</v>
      </c>
      <c r="DAR5" s="23">
        <v>-209452.53764649501</v>
      </c>
      <c r="DAS5" s="23">
        <v>-209597.360123386</v>
      </c>
      <c r="DAT5" s="23">
        <v>-209742.766618122</v>
      </c>
      <c r="DAU5" s="23">
        <v>-209888.150052618</v>
      </c>
      <c r="DAV5" s="23">
        <v>-210033.51042468799</v>
      </c>
      <c r="DAW5" s="23">
        <v>-210178.847732175</v>
      </c>
      <c r="DAX5" s="23">
        <v>-210323.764362502</v>
      </c>
      <c r="DAY5" s="23">
        <v>-210466.95930626401</v>
      </c>
      <c r="DAZ5" s="23">
        <v>-210610.13403403101</v>
      </c>
      <c r="DBA5" s="23">
        <v>-210753.28854167901</v>
      </c>
      <c r="DBB5" s="23">
        <v>-210896.42282511701</v>
      </c>
      <c r="DBC5" s="23">
        <v>-211039.536880281</v>
      </c>
      <c r="DBD5" s="23">
        <v>-211182.63070313801</v>
      </c>
      <c r="DBE5" s="23">
        <v>-211325.704289685</v>
      </c>
      <c r="DBF5" s="23">
        <v>-211468.75763594799</v>
      </c>
      <c r="DBG5" s="23">
        <v>-211611.790737982</v>
      </c>
      <c r="DBH5" s="23">
        <v>-211752.58381515101</v>
      </c>
      <c r="DBI5" s="23">
        <v>-211892.010882042</v>
      </c>
      <c r="DBJ5" s="23">
        <v>-212031.42223010299</v>
      </c>
      <c r="DBK5" s="23">
        <v>-212170.81785257399</v>
      </c>
      <c r="DBL5" s="23">
        <v>-212310.19774272299</v>
      </c>
      <c r="DBM5" s="23">
        <v>-212449.561893846</v>
      </c>
      <c r="DBN5" s="23">
        <v>-212588.91029926701</v>
      </c>
      <c r="DBO5" s="23">
        <v>-212733.71403639199</v>
      </c>
      <c r="DBP5" s="23">
        <v>-212878.755551757</v>
      </c>
      <c r="DBQ5" s="23">
        <v>-213023.773771229</v>
      </c>
      <c r="DBR5" s="23">
        <v>-213168.76869345101</v>
      </c>
      <c r="DBS5" s="23">
        <v>-213313.74031709399</v>
      </c>
      <c r="DBT5" s="23">
        <v>-213458.68864086</v>
      </c>
      <c r="DBU5" s="23">
        <v>-213603.61366348001</v>
      </c>
      <c r="DBV5" s="23">
        <v>-213748.51538371199</v>
      </c>
      <c r="DBW5" s="23">
        <v>-213893.393800344</v>
      </c>
      <c r="DBX5" s="23">
        <v>-214037.101202569</v>
      </c>
      <c r="DBY5" s="23">
        <v>-214179.45498767201</v>
      </c>
      <c r="DBZ5" s="23">
        <v>-214321.78887490099</v>
      </c>
      <c r="DCA5" s="23">
        <v>-214464.10286060299</v>
      </c>
      <c r="DCB5" s="23">
        <v>-214606.39694115199</v>
      </c>
      <c r="DCC5" s="23">
        <v>-214748.67111294999</v>
      </c>
      <c r="DCD5" s="23">
        <v>-214890.925372428</v>
      </c>
      <c r="DCE5" s="23">
        <v>-215033.159716047</v>
      </c>
      <c r="DCF5" s="23">
        <v>-215175.374140292</v>
      </c>
      <c r="DCG5" s="23">
        <v>-215317.56864167901</v>
      </c>
      <c r="DCH5" s="23">
        <v>-215459.74321675199</v>
      </c>
      <c r="DCI5" s="23">
        <v>-215601.89786208101</v>
      </c>
      <c r="DCJ5" s="23">
        <v>-215744.03257426701</v>
      </c>
      <c r="DCK5" s="23">
        <v>-215886.14734993601</v>
      </c>
      <c r="DCL5" s="23">
        <v>-216028.242185743</v>
      </c>
      <c r="DCM5" s="23">
        <v>-216170.31707837101</v>
      </c>
      <c r="DCN5" s="23">
        <v>-216312.37202452999</v>
      </c>
      <c r="DCO5" s="23">
        <v>-216454.40702095901</v>
      </c>
      <c r="DCP5" s="23">
        <v>-216596.42206442301</v>
      </c>
      <c r="DCQ5" s="23">
        <v>-216738.41715171401</v>
      </c>
      <c r="DCR5" s="23">
        <v>-216880.392279655</v>
      </c>
      <c r="DCS5" s="23">
        <v>-217022.498535969</v>
      </c>
      <c r="DCT5" s="23">
        <v>-217164.76918511299</v>
      </c>
      <c r="DCU5" s="23">
        <v>-217307.019419316</v>
      </c>
      <c r="DCV5" s="23">
        <v>-217449.249235828</v>
      </c>
      <c r="DCW5" s="23">
        <v>-217591.45863192299</v>
      </c>
      <c r="DCX5" s="23">
        <v>-217733.64760490399</v>
      </c>
      <c r="DCY5" s="23">
        <v>-217875.816152101</v>
      </c>
      <c r="DCZ5" s="23">
        <v>-218017.96427087201</v>
      </c>
      <c r="DDA5" s="23">
        <v>-218160.091958598</v>
      </c>
      <c r="DDB5" s="23">
        <v>-218302.199212693</v>
      </c>
      <c r="DDC5" s="23">
        <v>-218444.286030594</v>
      </c>
      <c r="DDD5" s="23">
        <v>-218584.77133415599</v>
      </c>
      <c r="DDE5" s="23">
        <v>-218724.91238100501</v>
      </c>
      <c r="DDF5" s="23">
        <v>-218865.03548157599</v>
      </c>
      <c r="DDG5" s="23">
        <v>-219005.14063167901</v>
      </c>
      <c r="DDH5" s="23">
        <v>-219145.22782715299</v>
      </c>
      <c r="DDI5" s="23">
        <v>-219285.29706386101</v>
      </c>
      <c r="DDJ5" s="23">
        <v>-219425.348337695</v>
      </c>
      <c r="DDK5" s="23">
        <v>-219565.381644571</v>
      </c>
      <c r="DDL5" s="23">
        <v>-219705.39698043099</v>
      </c>
      <c r="DDM5" s="23">
        <v>-219845.39434124401</v>
      </c>
      <c r="DDN5" s="23">
        <v>-219985.373723005</v>
      </c>
      <c r="DDO5" s="23">
        <v>-220125.33512173401</v>
      </c>
      <c r="DDP5" s="23">
        <v>-220265.27853347801</v>
      </c>
      <c r="DDQ5" s="23">
        <v>-220405.20395430899</v>
      </c>
      <c r="DDR5" s="23">
        <v>-220545.111380324</v>
      </c>
      <c r="DDS5" s="23">
        <v>-220685.00080764899</v>
      </c>
      <c r="DDT5" s="23">
        <v>-220824.872232433</v>
      </c>
      <c r="DDU5" s="23">
        <v>-220964.72565085001</v>
      </c>
      <c r="DDV5" s="23">
        <v>-221104.561059103</v>
      </c>
      <c r="DDW5" s="23">
        <v>-221244.37845341599</v>
      </c>
      <c r="DDX5" s="23">
        <v>-221385.364818926</v>
      </c>
      <c r="DDY5" s="23">
        <v>-221529.603589273</v>
      </c>
      <c r="DDZ5" s="23">
        <v>-221669.10431830099</v>
      </c>
      <c r="DEA5" s="23">
        <v>-221806.58357619599</v>
      </c>
      <c r="DEB5" s="23">
        <v>-221944.047658736</v>
      </c>
      <c r="DEC5" s="23">
        <v>-222081.59794649499</v>
      </c>
      <c r="DED5" s="23">
        <v>-222220.93732191101</v>
      </c>
      <c r="DEE5" s="23">
        <v>-222360.25912299601</v>
      </c>
      <c r="DEF5" s="23">
        <v>-222499.56334586401</v>
      </c>
      <c r="DEG5" s="23">
        <v>-222638.849986658</v>
      </c>
      <c r="DEH5" s="23">
        <v>-222778.11904154299</v>
      </c>
      <c r="DEI5" s="23">
        <v>-222917.37050671101</v>
      </c>
      <c r="DEJ5" s="23">
        <v>-223056.60437837799</v>
      </c>
      <c r="DEK5" s="23">
        <v>-223195.820652783</v>
      </c>
      <c r="DEL5" s="23">
        <v>-223335.01932619399</v>
      </c>
      <c r="DEM5" s="23">
        <v>-223474.20039490101</v>
      </c>
      <c r="DEN5" s="23">
        <v>-223613.36385521799</v>
      </c>
      <c r="DEO5" s="23">
        <v>-223752.50970348599</v>
      </c>
      <c r="DEP5" s="23">
        <v>-223891.63793607001</v>
      </c>
      <c r="DEQ5" s="23">
        <v>-224030.748549357</v>
      </c>
      <c r="DER5" s="23">
        <v>-224169.84153976201</v>
      </c>
      <c r="DES5" s="23">
        <v>-224308.916903723</v>
      </c>
      <c r="DET5" s="23">
        <v>-224447.97463770301</v>
      </c>
      <c r="DEU5" s="23">
        <v>-224587.01473818801</v>
      </c>
      <c r="DEV5" s="23">
        <v>-224726.09016703599</v>
      </c>
      <c r="DEW5" s="23">
        <v>-224865.364244242</v>
      </c>
      <c r="DEX5" s="23">
        <v>-225004.62032503099</v>
      </c>
      <c r="DEY5" s="23">
        <v>-225142.90163907601</v>
      </c>
      <c r="DEZ5" s="23">
        <v>-225279.210977532</v>
      </c>
      <c r="DFA5" s="23">
        <v>-225415.50591860301</v>
      </c>
      <c r="DFB5" s="23">
        <v>-225551.78645690501</v>
      </c>
      <c r="DFC5" s="23">
        <v>-225688.05258707501</v>
      </c>
      <c r="DFD5" s="23">
        <v>-225827.79043150801</v>
      </c>
      <c r="DFE5" s="23">
        <v>-225969.72227024799</v>
      </c>
      <c r="DFF5" s="23">
        <v>-226111.63230862099</v>
      </c>
      <c r="DFG5" s="23">
        <v>-226253.52054646</v>
      </c>
      <c r="DFH5" s="23">
        <v>-226394.73397532399</v>
      </c>
      <c r="DFI5" s="23">
        <v>-226533.47716583801</v>
      </c>
      <c r="DFJ5" s="23">
        <v>-226672.202732167</v>
      </c>
      <c r="DFK5" s="23">
        <v>-226810.91067114801</v>
      </c>
      <c r="DFL5" s="23">
        <v>-226949.60097964</v>
      </c>
      <c r="DFM5" s="23">
        <v>-227088.273654527</v>
      </c>
      <c r="DFN5" s="23">
        <v>-227226.92869271501</v>
      </c>
      <c r="DFO5" s="23">
        <v>-227365.56609113401</v>
      </c>
      <c r="DFP5" s="23">
        <v>-227504.18584674</v>
      </c>
      <c r="DFQ5" s="23">
        <v>-227642.78795650799</v>
      </c>
      <c r="DFR5" s="23">
        <v>-227781.64275718201</v>
      </c>
      <c r="DFS5" s="23">
        <v>-227920.50129437601</v>
      </c>
      <c r="DFT5" s="23">
        <v>-228059.34180002101</v>
      </c>
      <c r="DFU5" s="23">
        <v>-228198.164271449</v>
      </c>
      <c r="DFV5" s="23">
        <v>-228336.96870601299</v>
      </c>
      <c r="DFW5" s="23">
        <v>-228475.75510109001</v>
      </c>
      <c r="DFX5" s="23">
        <v>-228614.52345407999</v>
      </c>
      <c r="DFY5" s="23">
        <v>-228753.27376240701</v>
      </c>
      <c r="DFZ5" s="23">
        <v>-228892.00602351601</v>
      </c>
      <c r="DGA5" s="23">
        <v>-229030.72023487801</v>
      </c>
      <c r="DGB5" s="23">
        <v>-229169.41639398399</v>
      </c>
      <c r="DGC5" s="23">
        <v>-229308.094498349</v>
      </c>
      <c r="DGD5" s="23">
        <v>-229446.75454551299</v>
      </c>
      <c r="DGE5" s="23">
        <v>-229585.39653303599</v>
      </c>
      <c r="DGF5" s="23">
        <v>-229724.020458502</v>
      </c>
      <c r="DGG5" s="23">
        <v>-229862.626319517</v>
      </c>
      <c r="DGH5" s="23">
        <v>-230001.214113711</v>
      </c>
      <c r="DGI5" s="23">
        <v>-230139.783838737</v>
      </c>
      <c r="DGJ5" s="23">
        <v>-230278.335492268</v>
      </c>
      <c r="DGK5" s="23">
        <v>-230417.042819283</v>
      </c>
      <c r="DGL5" s="23">
        <v>-230558.05219995801</v>
      </c>
      <c r="DGM5" s="23">
        <v>-230699.040144884</v>
      </c>
      <c r="DGN5" s="23">
        <v>-230840.00665432701</v>
      </c>
      <c r="DGO5" s="23">
        <v>-230980.95172857499</v>
      </c>
      <c r="DGP5" s="23">
        <v>-231121.87536793901</v>
      </c>
      <c r="DGQ5" s="23">
        <v>-231262.77757275201</v>
      </c>
      <c r="DGR5" s="23">
        <v>-231403.65834337199</v>
      </c>
      <c r="DGS5" s="23">
        <v>-231544.51768017601</v>
      </c>
      <c r="DGT5" s="23">
        <v>-231685.35558356499</v>
      </c>
      <c r="DGU5" s="23">
        <v>-231826.17205396199</v>
      </c>
      <c r="DGV5" s="23">
        <v>-231966.967091812</v>
      </c>
      <c r="DGW5" s="23">
        <v>-232107.740697584</v>
      </c>
      <c r="DGX5" s="23">
        <v>-232248.49287176601</v>
      </c>
      <c r="DGY5" s="23">
        <v>-232389.22361487101</v>
      </c>
      <c r="DGZ5" s="23">
        <v>-232529.93292743299</v>
      </c>
      <c r="DHA5" s="23">
        <v>-232670.620810008</v>
      </c>
      <c r="DHB5" s="23">
        <v>-232811.287263173</v>
      </c>
      <c r="DHC5" s="23">
        <v>-232951.93228753001</v>
      </c>
      <c r="DHD5" s="23">
        <v>-233092.55588369901</v>
      </c>
      <c r="DHE5" s="23">
        <v>-233233.20503581699</v>
      </c>
      <c r="DHF5" s="23">
        <v>-233370.21594825701</v>
      </c>
      <c r="DHG5" s="23">
        <v>-233506.86293899</v>
      </c>
      <c r="DHH5" s="23">
        <v>-233643.49367131601</v>
      </c>
      <c r="DHI5" s="23">
        <v>-233780.10814222199</v>
      </c>
      <c r="DHJ5" s="23">
        <v>-233916.706348715</v>
      </c>
      <c r="DHK5" s="23">
        <v>-234053.28828782201</v>
      </c>
      <c r="DHL5" s="23">
        <v>-234189.853956593</v>
      </c>
      <c r="DHM5" s="23">
        <v>-234326.40335209799</v>
      </c>
      <c r="DHN5" s="23">
        <v>-234462.93647142901</v>
      </c>
      <c r="DHO5" s="23">
        <v>-234604.59487425999</v>
      </c>
      <c r="DHP5" s="23">
        <v>-234746.45950231</v>
      </c>
      <c r="DHQ5" s="23">
        <v>-234888.30058107199</v>
      </c>
      <c r="DHR5" s="23">
        <v>-235030.11811323601</v>
      </c>
      <c r="DHS5" s="23">
        <v>-235171.912101514</v>
      </c>
      <c r="DHT5" s="23">
        <v>-235313.68254863701</v>
      </c>
      <c r="DHU5" s="23">
        <v>-235455.42945736001</v>
      </c>
      <c r="DHV5" s="23">
        <v>-235597.15283045601</v>
      </c>
      <c r="DHW5" s="23">
        <v>-235738.85267072101</v>
      </c>
      <c r="DHX5" s="23">
        <v>-235875.444144943</v>
      </c>
      <c r="DHY5" s="23">
        <v>-236010.042360844</v>
      </c>
      <c r="DHZ5" s="23">
        <v>-236144.62643556</v>
      </c>
      <c r="DIA5" s="23">
        <v>-236279.196365032</v>
      </c>
      <c r="DIB5" s="23">
        <v>-236413.75214522399</v>
      </c>
      <c r="DIC5" s="23">
        <v>-236548.293772117</v>
      </c>
      <c r="DID5" s="23">
        <v>-236682.821241714</v>
      </c>
      <c r="DIE5" s="23">
        <v>-236817.334550039</v>
      </c>
      <c r="DIF5" s="23">
        <v>-236951.83369313201</v>
      </c>
      <c r="DIG5" s="23">
        <v>-237086.31866705799</v>
      </c>
      <c r="DIH5" s="23">
        <v>-237220.78946789799</v>
      </c>
      <c r="DII5" s="23">
        <v>-237355.24609175601</v>
      </c>
      <c r="DIJ5" s="23">
        <v>-237489.688534755</v>
      </c>
      <c r="DIK5" s="23">
        <v>-237624.116793036</v>
      </c>
      <c r="DIL5" s="23">
        <v>-237758.53086276099</v>
      </c>
      <c r="DIM5" s="23">
        <v>-237892.930740115</v>
      </c>
      <c r="DIN5" s="23">
        <v>-238027.391800443</v>
      </c>
      <c r="DIO5" s="23">
        <v>-238161.84254771299</v>
      </c>
      <c r="DIP5" s="23">
        <v>-238296.27898943101</v>
      </c>
      <c r="DIQ5" s="23">
        <v>-238430.70112192701</v>
      </c>
      <c r="DIR5" s="23">
        <v>-238565.10894155499</v>
      </c>
      <c r="DIS5" s="23">
        <v>-238699.57755466399</v>
      </c>
      <c r="DIT5" s="23">
        <v>-238834.17619606899</v>
      </c>
      <c r="DIU5" s="23">
        <v>-238972.392308087</v>
      </c>
      <c r="DIV5" s="23">
        <v>-239113.66108125201</v>
      </c>
      <c r="DIW5" s="23">
        <v>-239254.97541876099</v>
      </c>
      <c r="DIX5" s="23">
        <v>-239396.401869597</v>
      </c>
      <c r="DIY5" s="23">
        <v>-239537.80447019401</v>
      </c>
      <c r="DIZ5" s="23">
        <v>-239679.18322420301</v>
      </c>
      <c r="DJA5" s="23">
        <v>-239820.53813530001</v>
      </c>
      <c r="DJB5" s="23">
        <v>-239961.86920717801</v>
      </c>
      <c r="DJC5" s="23">
        <v>-240103.17644354899</v>
      </c>
      <c r="DJD5" s="23">
        <v>-240244.45984814499</v>
      </c>
      <c r="DJE5" s="23">
        <v>-240384.49085701801</v>
      </c>
      <c r="DJF5" s="23">
        <v>-240519.65764475599</v>
      </c>
      <c r="DJG5" s="23">
        <v>-240654.808849233</v>
      </c>
      <c r="DJH5" s="23">
        <v>-240789.944467917</v>
      </c>
      <c r="DJI5" s="23">
        <v>-240925.064498294</v>
      </c>
      <c r="DJJ5" s="23">
        <v>-241060.16893786899</v>
      </c>
      <c r="DJK5" s="23">
        <v>-241195.25778416899</v>
      </c>
      <c r="DJL5" s="23">
        <v>-241330.331034737</v>
      </c>
      <c r="DJM5" s="23">
        <v>-241465.388687136</v>
      </c>
      <c r="DJN5" s="23">
        <v>-241600.43073895</v>
      </c>
      <c r="DJO5" s="23">
        <v>-241735.45718777899</v>
      </c>
      <c r="DJP5" s="23">
        <v>-241870.46803124301</v>
      </c>
      <c r="DJQ5" s="23">
        <v>-242005.46326698401</v>
      </c>
      <c r="DJR5" s="23">
        <v>-242140.442892658</v>
      </c>
      <c r="DJS5" s="23">
        <v>-242275.68519087101</v>
      </c>
      <c r="DJT5" s="23">
        <v>-242413.37278763499</v>
      </c>
      <c r="DJU5" s="23">
        <v>-242551.04120255</v>
      </c>
      <c r="DJV5" s="23">
        <v>-242688.69043590699</v>
      </c>
      <c r="DJW5" s="23">
        <v>-242826.32048801999</v>
      </c>
      <c r="DJX5" s="23">
        <v>-242963.93135922001</v>
      </c>
      <c r="DJY5" s="23">
        <v>-243101.52304985601</v>
      </c>
      <c r="DJZ5" s="23">
        <v>-243239.09556029699</v>
      </c>
      <c r="DKA5" s="23">
        <v>-243376.648890932</v>
      </c>
      <c r="DKB5" s="23">
        <v>-243514.183042166</v>
      </c>
      <c r="DKC5" s="23">
        <v>-243651.69801442599</v>
      </c>
      <c r="DKD5" s="23">
        <v>-243789.193808154</v>
      </c>
      <c r="DKE5" s="23">
        <v>-243926.78196814199</v>
      </c>
      <c r="DKF5" s="23">
        <v>-244064.49182872599</v>
      </c>
      <c r="DKG5" s="23">
        <v>-244202.18217374399</v>
      </c>
      <c r="DKH5" s="23">
        <v>-244339.85300396901</v>
      </c>
      <c r="DKI5" s="23">
        <v>-244477.50432019701</v>
      </c>
      <c r="DKJ5" s="23">
        <v>-244615.136123239</v>
      </c>
      <c r="DKK5" s="23">
        <v>-244752.748413925</v>
      </c>
      <c r="DKL5" s="23">
        <v>-244890.341193106</v>
      </c>
      <c r="DKM5" s="23">
        <v>-245027.91446164699</v>
      </c>
      <c r="DKN5" s="23">
        <v>-245165.46822043601</v>
      </c>
      <c r="DKO5" s="23">
        <v>-245303.00247037501</v>
      </c>
      <c r="DKP5" s="23">
        <v>-245440.51721238799</v>
      </c>
      <c r="DKQ5" s="23">
        <v>-245578.01244741399</v>
      </c>
      <c r="DKR5" s="23">
        <v>-245715.488176413</v>
      </c>
      <c r="DKS5" s="23">
        <v>-245852.94440035999</v>
      </c>
      <c r="DKT5" s="23">
        <v>-245990.38112025301</v>
      </c>
      <c r="DKU5" s="23">
        <v>-246127.79833710199</v>
      </c>
      <c r="DKV5" s="23">
        <v>-246265.342629986</v>
      </c>
      <c r="DKW5" s="23">
        <v>-246404.52464565099</v>
      </c>
      <c r="DKX5" s="23">
        <v>-246543.684637867</v>
      </c>
      <c r="DKY5" s="23">
        <v>-246682.82260977</v>
      </c>
      <c r="DKZ5" s="23">
        <v>-246821.93856451599</v>
      </c>
      <c r="DLA5" s="23">
        <v>-246961.03250527801</v>
      </c>
      <c r="DLB5" s="23">
        <v>-247100.10443524699</v>
      </c>
      <c r="DLC5" s="23">
        <v>-247239.15435762901</v>
      </c>
      <c r="DLD5" s="23">
        <v>-247378.18227565099</v>
      </c>
      <c r="DLE5" s="23">
        <v>-247517.18819255501</v>
      </c>
      <c r="DLF5" s="23">
        <v>-247656.17211160099</v>
      </c>
      <c r="DLG5" s="23">
        <v>-247795.134036067</v>
      </c>
      <c r="DLH5" s="23">
        <v>-247934.07396924699</v>
      </c>
      <c r="DLI5" s="23">
        <v>-248072.84204843899</v>
      </c>
      <c r="DLJ5" s="23">
        <v>-248208.90360820299</v>
      </c>
      <c r="DLK5" s="23">
        <v>-248344.94710791999</v>
      </c>
      <c r="DLL5" s="23">
        <v>-248480.97254781099</v>
      </c>
      <c r="DLM5" s="23">
        <v>-248616.97992811599</v>
      </c>
      <c r="DLN5" s="23">
        <v>-248752.969249088</v>
      </c>
      <c r="DLO5" s="23">
        <v>-248888.94051100101</v>
      </c>
      <c r="DLP5" s="23">
        <v>-249024.89371414599</v>
      </c>
      <c r="DLQ5" s="23">
        <v>-249160.82885882899</v>
      </c>
      <c r="DLR5" s="23">
        <v>-249296.870849556</v>
      </c>
      <c r="DLS5" s="23">
        <v>-249432.97929865099</v>
      </c>
      <c r="DLT5" s="23">
        <v>-249569.069387645</v>
      </c>
      <c r="DLU5" s="23">
        <v>-249706.31259075701</v>
      </c>
      <c r="DLV5" s="23">
        <v>-249847.01870942599</v>
      </c>
      <c r="DLW5" s="23">
        <v>-249987.88202365401</v>
      </c>
      <c r="DLX5" s="23">
        <v>-250128.79184259201</v>
      </c>
      <c r="DLY5" s="23">
        <v>-250269.676313359</v>
      </c>
      <c r="DLZ5" s="23">
        <v>-250410.53544258699</v>
      </c>
      <c r="DMA5" s="23">
        <v>-250551.369236923</v>
      </c>
      <c r="DMB5" s="23">
        <v>-250692.17770303201</v>
      </c>
      <c r="DMC5" s="23">
        <v>-250832.96084759201</v>
      </c>
      <c r="DMD5" s="23">
        <v>-250972.73049724201</v>
      </c>
      <c r="DME5" s="23">
        <v>-251106.81833156099</v>
      </c>
      <c r="DMF5" s="23">
        <v>-251246.56362341001</v>
      </c>
      <c r="DMG5" s="23">
        <v>-251386.82482474501</v>
      </c>
      <c r="DMH5" s="23">
        <v>-251527.06134009</v>
      </c>
      <c r="DMI5" s="23">
        <v>-251667.273175707</v>
      </c>
      <c r="DMJ5" s="23">
        <v>-251802.33927321699</v>
      </c>
      <c r="DMK5" s="23">
        <v>-251937.17837869201</v>
      </c>
      <c r="DML5" s="23">
        <v>-252072.000374033</v>
      </c>
      <c r="DMM5" s="23">
        <v>-252206.80525923101</v>
      </c>
      <c r="DMN5" s="23">
        <v>-252341.59303429601</v>
      </c>
      <c r="DMO5" s="23">
        <v>-252476.363699254</v>
      </c>
      <c r="DMP5" s="23">
        <v>-252611.11725414699</v>
      </c>
      <c r="DMQ5" s="23">
        <v>-252745.85369903501</v>
      </c>
      <c r="DMR5" s="23">
        <v>-252880.57303399101</v>
      </c>
      <c r="DMS5" s="23">
        <v>-253015.27525910799</v>
      </c>
      <c r="DMT5" s="23">
        <v>-253149.64684681001</v>
      </c>
      <c r="DMU5" s="23">
        <v>-253283.996455805</v>
      </c>
      <c r="DMV5" s="23">
        <v>-253418.32937202801</v>
      </c>
      <c r="DMW5" s="23">
        <v>-253552.78193019301</v>
      </c>
      <c r="DMX5" s="23">
        <v>-253687.22182548899</v>
      </c>
      <c r="DMY5" s="23">
        <v>-253821.64484216599</v>
      </c>
      <c r="DMZ5" s="23">
        <v>-253956.05098026199</v>
      </c>
      <c r="DNA5" s="23">
        <v>-254090.44023983</v>
      </c>
      <c r="DNB5" s="23">
        <v>-254224.81262093899</v>
      </c>
      <c r="DNC5" s="23">
        <v>-254359.16812367499</v>
      </c>
      <c r="DND5" s="23">
        <v>-254493.50674813901</v>
      </c>
      <c r="DNE5" s="23">
        <v>-254627.828494449</v>
      </c>
      <c r="DNF5" s="23">
        <v>-254762.13336273699</v>
      </c>
      <c r="DNG5" s="23">
        <v>-254896.42135315301</v>
      </c>
      <c r="DNH5" s="23">
        <v>-255030.692465862</v>
      </c>
      <c r="DNI5" s="23">
        <v>-255164.946701045</v>
      </c>
      <c r="DNJ5" s="23">
        <v>-255299.18405889801</v>
      </c>
      <c r="DNK5" s="23">
        <v>-255433.404539635</v>
      </c>
      <c r="DNL5" s="23">
        <v>-255567.60814348399</v>
      </c>
      <c r="DNM5" s="23">
        <v>-255701.79487068899</v>
      </c>
      <c r="DNN5" s="23">
        <v>-255835.96472150899</v>
      </c>
      <c r="DNO5" s="23">
        <v>-255970.11769622</v>
      </c>
      <c r="DNP5" s="23">
        <v>-256104.25379511301</v>
      </c>
      <c r="DNQ5" s="23">
        <v>-256238.37301849501</v>
      </c>
      <c r="DNR5" s="23">
        <v>-256372.47536668801</v>
      </c>
      <c r="DNS5" s="23">
        <v>-256507.35737398901</v>
      </c>
      <c r="DNT5" s="23">
        <v>-256643.094558474</v>
      </c>
      <c r="DNU5" s="23">
        <v>-256778.81262779699</v>
      </c>
      <c r="DNV5" s="23">
        <v>-256914.544386711</v>
      </c>
      <c r="DNW5" s="23">
        <v>-257050.35062986799</v>
      </c>
      <c r="DNX5" s="23">
        <v>-257186.137592785</v>
      </c>
      <c r="DNY5" s="23">
        <v>-257320.52367528499</v>
      </c>
      <c r="DNZ5" s="23">
        <v>-257454.830587645</v>
      </c>
      <c r="DOA5" s="23">
        <v>-257591.01131341199</v>
      </c>
      <c r="DOB5" s="23">
        <v>-257727.254560945</v>
      </c>
      <c r="DOC5" s="23">
        <v>-257863.47779495001</v>
      </c>
      <c r="DOD5" s="23">
        <v>-257999.681018414</v>
      </c>
      <c r="DOE5" s="23">
        <v>-258135.56451709801</v>
      </c>
      <c r="DOF5" s="23">
        <v>-258270.50432467999</v>
      </c>
      <c r="DOG5" s="23">
        <v>-258404.38227560901</v>
      </c>
      <c r="DOH5" s="23">
        <v>-258538.24331199599</v>
      </c>
      <c r="DOI5" s="23">
        <v>-258672.08743446099</v>
      </c>
      <c r="DOJ5" s="23">
        <v>-258805.914643636</v>
      </c>
      <c r="DOK5" s="23">
        <v>-258939.724940171</v>
      </c>
      <c r="DOL5" s="23">
        <v>-259073.518324729</v>
      </c>
      <c r="DOM5" s="23">
        <v>-259207.29479799001</v>
      </c>
      <c r="DON5" s="23">
        <v>-259341.054360646</v>
      </c>
      <c r="DOO5" s="23">
        <v>-259474.797013406</v>
      </c>
      <c r="DOP5" s="23">
        <v>-259608.52275699301</v>
      </c>
      <c r="DOQ5" s="23">
        <v>-259742.23159214499</v>
      </c>
      <c r="DOR5" s="23">
        <v>-259876.127137954</v>
      </c>
      <c r="DOS5" s="23">
        <v>-260010.57504296899</v>
      </c>
      <c r="DOT5" s="23">
        <v>-260149.36415660899</v>
      </c>
      <c r="DOU5" s="23">
        <v>-260288.12906013199</v>
      </c>
      <c r="DOV5" s="23">
        <v>-260426.869760578</v>
      </c>
      <c r="DOW5" s="23">
        <v>-260565.58626499999</v>
      </c>
      <c r="DOX5" s="23">
        <v>-260704.27858046201</v>
      </c>
      <c r="DOY5" s="23">
        <v>-260842.78862003499</v>
      </c>
      <c r="DOZ5" s="23">
        <v>-260976.440617799</v>
      </c>
      <c r="DPA5" s="23">
        <v>-261108.749139158</v>
      </c>
      <c r="DPB5" s="23">
        <v>-261241.04233824101</v>
      </c>
      <c r="DPC5" s="23">
        <v>-261373.32021481299</v>
      </c>
      <c r="DPD5" s="23">
        <v>-261505.582768653</v>
      </c>
      <c r="DPE5" s="23">
        <v>-261637.82999955499</v>
      </c>
      <c r="DPF5" s="23">
        <v>-261770.06190732701</v>
      </c>
      <c r="DPG5" s="23">
        <v>-261902.27849179099</v>
      </c>
      <c r="DPH5" s="23">
        <v>-262034.479752785</v>
      </c>
      <c r="DPI5" s="23">
        <v>-262166.66569015902</v>
      </c>
      <c r="DPJ5" s="23">
        <v>-262298.88167036301</v>
      </c>
      <c r="DPK5" s="23">
        <v>-262431.17087785801</v>
      </c>
      <c r="DPL5" s="23">
        <v>-262563.444577355</v>
      </c>
      <c r="DPM5" s="23">
        <v>-262695.70276890998</v>
      </c>
      <c r="DPN5" s="23">
        <v>-262827.94545259402</v>
      </c>
      <c r="DPO5" s="23">
        <v>-262960.62298692198</v>
      </c>
      <c r="DPP5" s="23">
        <v>-263096.36333474598</v>
      </c>
      <c r="DPQ5" s="23">
        <v>-263232.08341076202</v>
      </c>
      <c r="DPR5" s="23">
        <v>-263367.78321885102</v>
      </c>
      <c r="DPS5" s="23">
        <v>-263503.46276290802</v>
      </c>
      <c r="DPT5" s="23">
        <v>-263639.12204684102</v>
      </c>
      <c r="DPU5" s="23">
        <v>-263774.76107457199</v>
      </c>
      <c r="DPV5" s="23">
        <v>-263910.38094256399</v>
      </c>
      <c r="DPW5" s="23">
        <v>-264046.14322304301</v>
      </c>
      <c r="DPX5" s="23">
        <v>-264181.88503990602</v>
      </c>
      <c r="DPY5" s="23">
        <v>-264317.60639729898</v>
      </c>
      <c r="DPZ5" s="23">
        <v>-264453.30729938101</v>
      </c>
      <c r="DQA5" s="23">
        <v>-264588.98775032302</v>
      </c>
      <c r="DQB5" s="23">
        <v>-264724.64775431203</v>
      </c>
      <c r="DQC5" s="23">
        <v>-264860.28731554502</v>
      </c>
      <c r="DQD5" s="23">
        <v>-264995.90643823397</v>
      </c>
      <c r="DQE5" s="23">
        <v>-265131.505126604</v>
      </c>
      <c r="DQF5" s="23">
        <v>-265267.08338489302</v>
      </c>
      <c r="DQG5" s="23">
        <v>-265402.64121735102</v>
      </c>
      <c r="DQH5" s="23">
        <v>-265538.178628241</v>
      </c>
      <c r="DQI5" s="23">
        <v>-265673.69562184101</v>
      </c>
      <c r="DQJ5" s="23">
        <v>-265809.19220244099</v>
      </c>
      <c r="DQK5" s="23">
        <v>-265944.66837434203</v>
      </c>
      <c r="DQL5" s="23">
        <v>-266080.12414186</v>
      </c>
      <c r="DQM5" s="23">
        <v>-266215.55950932298</v>
      </c>
      <c r="DQN5" s="23">
        <v>-266350.99998974899</v>
      </c>
      <c r="DQO5" s="23">
        <v>-266486.50827901898</v>
      </c>
      <c r="DQP5" s="23">
        <v>-266621.99601595901</v>
      </c>
      <c r="DQQ5" s="23">
        <v>-266756.92507926299</v>
      </c>
      <c r="DQR5" s="23">
        <v>-266890.32631737198</v>
      </c>
      <c r="DQS5" s="23">
        <v>-267023.70986013301</v>
      </c>
      <c r="DQT5" s="23">
        <v>-267157.075709756</v>
      </c>
      <c r="DQU5" s="23">
        <v>-267290.42386846599</v>
      </c>
      <c r="DQV5" s="23">
        <v>-267423.75433849898</v>
      </c>
      <c r="DQW5" s="23">
        <v>-267557.06712210499</v>
      </c>
      <c r="DQX5" s="23">
        <v>-267690.36222154601</v>
      </c>
      <c r="DQY5" s="23">
        <v>-267823.63963909802</v>
      </c>
      <c r="DQZ5" s="23">
        <v>-267958.451097482</v>
      </c>
      <c r="DRA5" s="23">
        <v>-268093.15027476999</v>
      </c>
      <c r="DRB5" s="23">
        <v>-268225.213521606</v>
      </c>
      <c r="DRC5" s="23">
        <v>-268357.26065403299</v>
      </c>
      <c r="DRD5" s="23">
        <v>-268489.291673164</v>
      </c>
      <c r="DRE5" s="23">
        <v>-268621.87339025002</v>
      </c>
      <c r="DRF5" s="23">
        <v>-268754.78861896798</v>
      </c>
      <c r="DRG5" s="23">
        <v>-268887.69626120001</v>
      </c>
      <c r="DRH5" s="23">
        <v>-269020.73993506603</v>
      </c>
      <c r="DRI5" s="23">
        <v>-269155.58364950999</v>
      </c>
      <c r="DRJ5" s="23">
        <v>-269290.60835747002</v>
      </c>
      <c r="DRK5" s="23">
        <v>-269425.61270729202</v>
      </c>
      <c r="DRL5" s="23">
        <v>-269560.59670367098</v>
      </c>
      <c r="DRM5" s="23">
        <v>-269695.56035130902</v>
      </c>
      <c r="DRN5" s="23">
        <v>-269830.62695006398</v>
      </c>
      <c r="DRO5" s="23">
        <v>-269965.72558592702</v>
      </c>
      <c r="DRP5" s="23">
        <v>-270100.80363713799</v>
      </c>
      <c r="DRQ5" s="23">
        <v>-270235.86110866402</v>
      </c>
      <c r="DRR5" s="23">
        <v>-270370.89800548699</v>
      </c>
      <c r="DRS5" s="23">
        <v>-270505.914332596</v>
      </c>
      <c r="DRT5" s="23">
        <v>-270640.91009499697</v>
      </c>
      <c r="DRU5" s="23">
        <v>-270775.88529770199</v>
      </c>
      <c r="DRV5" s="23">
        <v>-270910.83994574001</v>
      </c>
      <c r="DRW5" s="23">
        <v>-271046.50238847698</v>
      </c>
      <c r="DRX5" s="23">
        <v>-271182.56072803802</v>
      </c>
      <c r="DRY5" s="23">
        <v>-271316.45209035499</v>
      </c>
      <c r="DRZ5" s="23">
        <v>-271450.18784204702</v>
      </c>
      <c r="DSA5" s="23">
        <v>-271584.88764283498</v>
      </c>
      <c r="DSB5" s="23">
        <v>-271719.56713780802</v>
      </c>
      <c r="DSC5" s="23">
        <v>-271854.226331882</v>
      </c>
      <c r="DSD5" s="23">
        <v>-271988.86522998603</v>
      </c>
      <c r="DSE5" s="23">
        <v>-272123.48383705999</v>
      </c>
      <c r="DSF5" s="23">
        <v>-272258.08215805498</v>
      </c>
      <c r="DSG5" s="23">
        <v>-272392.66019793501</v>
      </c>
      <c r="DSH5" s="23">
        <v>-272527.21796167298</v>
      </c>
      <c r="DSI5" s="23">
        <v>-272661.79512398998</v>
      </c>
      <c r="DSJ5" s="23">
        <v>-272796.40130341798</v>
      </c>
      <c r="DSK5" s="23">
        <v>-272930.98709621897</v>
      </c>
      <c r="DSL5" s="23">
        <v>-273065.55250751798</v>
      </c>
      <c r="DSM5" s="23">
        <v>-273200.09754245402</v>
      </c>
      <c r="DSN5" s="23">
        <v>-273334.62220617599</v>
      </c>
      <c r="DSO5" s="23">
        <v>-273469.12650384399</v>
      </c>
      <c r="DSP5" s="23">
        <v>-273603.61044062802</v>
      </c>
      <c r="DSQ5" s="23">
        <v>-273737.41184754297</v>
      </c>
      <c r="DSR5" s="23">
        <v>-273870.855744111</v>
      </c>
      <c r="DSS5" s="23">
        <v>-274004.28072121798</v>
      </c>
      <c r="DST5" s="23">
        <v>-274137.68678284303</v>
      </c>
      <c r="DSU5" s="23">
        <v>-274271.07393297798</v>
      </c>
      <c r="DSV5" s="23">
        <v>-274404.442175626</v>
      </c>
      <c r="DSW5" s="23">
        <v>-274537.79151479801</v>
      </c>
      <c r="DSX5" s="23">
        <v>-274671.12195452198</v>
      </c>
      <c r="DSY5" s="23">
        <v>-274804.43349883199</v>
      </c>
      <c r="DSZ5" s="23">
        <v>-274937.72615177801</v>
      </c>
      <c r="DTA5" s="23">
        <v>-275070.99991741602</v>
      </c>
      <c r="DTB5" s="23">
        <v>-275204.25479981798</v>
      </c>
      <c r="DTC5" s="23">
        <v>-275337.49080306402</v>
      </c>
      <c r="DTD5" s="23">
        <v>-275470.70793124603</v>
      </c>
      <c r="DTE5" s="23">
        <v>-275603.94015055598</v>
      </c>
      <c r="DTF5" s="23">
        <v>-275738.06935563497</v>
      </c>
      <c r="DTG5" s="23">
        <v>-275872.178340338</v>
      </c>
      <c r="DTH5" s="23">
        <v>-276006.267109985</v>
      </c>
      <c r="DTI5" s="23">
        <v>-276140.33566990698</v>
      </c>
      <c r="DTJ5" s="23">
        <v>-276274.38402544201</v>
      </c>
      <c r="DTK5" s="23">
        <v>-276408.41218194301</v>
      </c>
      <c r="DTL5" s="23">
        <v>-276542.42014477</v>
      </c>
      <c r="DTM5" s="23">
        <v>-276676.40791929699</v>
      </c>
      <c r="DTN5" s="23">
        <v>-276810.375510905</v>
      </c>
      <c r="DTO5" s="23">
        <v>-276944.322924988</v>
      </c>
      <c r="DTP5" s="23">
        <v>-277078.25016694801</v>
      </c>
      <c r="DTQ5" s="23">
        <v>-277212.15724220098</v>
      </c>
      <c r="DTR5" s="23">
        <v>-277346.04415616998</v>
      </c>
      <c r="DTS5" s="23">
        <v>-277479.91091429</v>
      </c>
      <c r="DTT5" s="23">
        <v>-277613.757522006</v>
      </c>
      <c r="DTU5" s="23">
        <v>-277747.58398477302</v>
      </c>
      <c r="DTV5" s="23">
        <v>-277881.39030805603</v>
      </c>
      <c r="DTW5" s="23">
        <v>-278015.176497332</v>
      </c>
      <c r="DTX5" s="23">
        <v>-278148.94255808601</v>
      </c>
      <c r="DTY5" s="23">
        <v>-278282.68849581497</v>
      </c>
      <c r="DTZ5" s="23">
        <v>-278416.41431602498</v>
      </c>
      <c r="DUA5" s="23">
        <v>-278550.12002423202</v>
      </c>
      <c r="DUB5" s="23">
        <v>-278683.80562596198</v>
      </c>
      <c r="DUC5" s="23">
        <v>-278817.47112675401</v>
      </c>
      <c r="DUD5" s="23">
        <v>-278951.11653215199</v>
      </c>
      <c r="DUE5" s="23">
        <v>-279084.74184771499</v>
      </c>
      <c r="DUF5" s="23">
        <v>-279218.347079008</v>
      </c>
      <c r="DUG5" s="23">
        <v>-279351.93223160802</v>
      </c>
      <c r="DUH5" s="23">
        <v>-279485.05694878497</v>
      </c>
      <c r="DUI5" s="23">
        <v>-279616.28283862601</v>
      </c>
      <c r="DUJ5" s="23">
        <v>-279747.491923664</v>
      </c>
      <c r="DUK5" s="23">
        <v>-279878.68420673697</v>
      </c>
      <c r="DUL5" s="23">
        <v>-280009.85969069402</v>
      </c>
      <c r="DUM5" s="23">
        <v>-280141.01837839501</v>
      </c>
      <c r="DUN5" s="23">
        <v>-280272.16027271101</v>
      </c>
      <c r="DUO5" s="23">
        <v>-280403.28537652403</v>
      </c>
      <c r="DUP5" s="23">
        <v>-280534.39369272499</v>
      </c>
      <c r="DUQ5" s="23">
        <v>-280665.48522421601</v>
      </c>
      <c r="DUR5" s="23">
        <v>-280796.55997391097</v>
      </c>
      <c r="DUS5" s="23">
        <v>-280927.61794473301</v>
      </c>
      <c r="DUT5" s="23">
        <v>-281058.65913961502</v>
      </c>
      <c r="DUU5" s="23">
        <v>-281189.68356150301</v>
      </c>
      <c r="DUV5" s="23">
        <v>-281320.69121335098</v>
      </c>
      <c r="DUW5" s="23">
        <v>-281451.68209812499</v>
      </c>
      <c r="DUX5" s="23">
        <v>-281582.65621879901</v>
      </c>
      <c r="DUY5" s="23">
        <v>-281713.61357836099</v>
      </c>
      <c r="DUZ5" s="23">
        <v>-281844.55417980702</v>
      </c>
      <c r="DVA5" s="23">
        <v>-281975.47802614298</v>
      </c>
      <c r="DVB5" s="23">
        <v>-282106.38512038701</v>
      </c>
      <c r="DVC5" s="23">
        <v>-282237.30182012101</v>
      </c>
      <c r="DVD5" s="23">
        <v>-282369.424861798</v>
      </c>
      <c r="DVE5" s="23">
        <v>-282501.53047031001</v>
      </c>
      <c r="DVF5" s="23">
        <v>-282633.71987757197</v>
      </c>
      <c r="DVG5" s="23">
        <v>-282765.890674553</v>
      </c>
      <c r="DVH5" s="23">
        <v>-282898.04286590603</v>
      </c>
      <c r="DVI5" s="23">
        <v>-283030.17645629402</v>
      </c>
      <c r="DVJ5" s="23">
        <v>-283162.84593666397</v>
      </c>
      <c r="DVK5" s="23">
        <v>-283295.55156416498</v>
      </c>
      <c r="DVL5" s="23">
        <v>-283428.23773159098</v>
      </c>
      <c r="DVM5" s="23">
        <v>-283560.90444441303</v>
      </c>
      <c r="DVN5" s="23">
        <v>-283693.55170811003</v>
      </c>
      <c r="DVO5" s="23">
        <v>-283826.17952817201</v>
      </c>
      <c r="DVP5" s="23">
        <v>-283958.78791009699</v>
      </c>
      <c r="DVQ5" s="23">
        <v>-284091.37685939198</v>
      </c>
      <c r="DVR5" s="23">
        <v>-284223.94638157502</v>
      </c>
      <c r="DVS5" s="23">
        <v>-284356.49648217001</v>
      </c>
      <c r="DVT5" s="23">
        <v>-284489.02716671402</v>
      </c>
      <c r="DVU5" s="23">
        <v>-284621.53844074998</v>
      </c>
      <c r="DVV5" s="23">
        <v>-284754.03030983201</v>
      </c>
      <c r="DVW5" s="23">
        <v>-284886.50277952099</v>
      </c>
      <c r="DVX5" s="23">
        <v>-285018.95585539</v>
      </c>
      <c r="DVY5" s="23">
        <v>-285151.389543019</v>
      </c>
      <c r="DVZ5" s="23">
        <v>-285283.80384799698</v>
      </c>
      <c r="DWA5" s="23">
        <v>-285416.19877592201</v>
      </c>
      <c r="DWB5" s="23">
        <v>-285548.57433240197</v>
      </c>
      <c r="DWC5" s="23">
        <v>-285680.93052305299</v>
      </c>
      <c r="DWD5" s="23">
        <v>-285813.267353501</v>
      </c>
      <c r="DWE5" s="23">
        <v>-285945.58482937899</v>
      </c>
      <c r="DWF5" s="23">
        <v>-286077.88295632898</v>
      </c>
      <c r="DWG5" s="23">
        <v>-286210.16174000502</v>
      </c>
      <c r="DWH5" s="23">
        <v>-286342.421186066</v>
      </c>
      <c r="DWI5" s="23">
        <v>-286474.66130018199</v>
      </c>
      <c r="DWJ5" s="23">
        <v>-286606.88208803098</v>
      </c>
      <c r="DWK5" s="23">
        <v>-286739.08355529897</v>
      </c>
      <c r="DWL5" s="23">
        <v>-286871.265707682</v>
      </c>
      <c r="DWM5" s="23">
        <v>-287003.428550885</v>
      </c>
      <c r="DWN5" s="23">
        <v>-287135.57209062</v>
      </c>
      <c r="DWO5" s="23">
        <v>-287267.696332608</v>
      </c>
      <c r="DWP5" s="23">
        <v>-287399.80128257902</v>
      </c>
      <c r="DWQ5" s="23">
        <v>-287531.88694627403</v>
      </c>
      <c r="DWR5" s="23">
        <v>-287663.953329437</v>
      </c>
      <c r="DWS5" s="23">
        <v>-287796.00043782598</v>
      </c>
      <c r="DWT5" s="23">
        <v>-287928.02827720501</v>
      </c>
      <c r="DWU5" s="23">
        <v>-288060.04286772298</v>
      </c>
      <c r="DWV5" s="23">
        <v>-288192.04814222298</v>
      </c>
      <c r="DWW5" s="23">
        <v>-288324.03414220799</v>
      </c>
      <c r="DWX5" s="23">
        <v>-288456.00087349699</v>
      </c>
      <c r="DWY5" s="23">
        <v>-288587.94834191701</v>
      </c>
      <c r="DWZ5" s="23">
        <v>-288719.87655330298</v>
      </c>
      <c r="DXA5" s="23">
        <v>-288851.78551349899</v>
      </c>
      <c r="DXB5" s="23">
        <v>-288981.87162417098</v>
      </c>
      <c r="DXC5" s="23">
        <v>-289111.67994019599</v>
      </c>
      <c r="DXD5" s="23">
        <v>-289241.47192329197</v>
      </c>
      <c r="DXE5" s="23">
        <v>-289371.24757683103</v>
      </c>
      <c r="DXF5" s="23">
        <v>-289501.00690419698</v>
      </c>
      <c r="DXG5" s="23">
        <v>-289630.74990878103</v>
      </c>
      <c r="DXH5" s="23">
        <v>-289760.476593984</v>
      </c>
      <c r="DXI5" s="23">
        <v>-289890.18696321402</v>
      </c>
      <c r="DXJ5" s="23">
        <v>-290019.88101989002</v>
      </c>
      <c r="DXK5" s="23">
        <v>-290149.55876743997</v>
      </c>
      <c r="DXL5" s="23">
        <v>-290279.220209299</v>
      </c>
      <c r="DXM5" s="23">
        <v>-290408.86534891499</v>
      </c>
      <c r="DXN5" s="23">
        <v>-290538.49418973899</v>
      </c>
      <c r="DXO5" s="23">
        <v>-290668.106735237</v>
      </c>
      <c r="DXP5" s="23">
        <v>-290798.09705043101</v>
      </c>
      <c r="DXQ5" s="23">
        <v>-290929.31118314498</v>
      </c>
      <c r="DXR5" s="23">
        <v>-291060.50674144702</v>
      </c>
      <c r="DXS5" s="23">
        <v>-291191.68373080197</v>
      </c>
      <c r="DXT5" s="23">
        <v>-291322.84215668601</v>
      </c>
      <c r="DXU5" s="23">
        <v>-291454.04308899603</v>
      </c>
      <c r="DXV5" s="23">
        <v>-291585.23918827198</v>
      </c>
      <c r="DXW5" s="23">
        <v>-291716.41663622699</v>
      </c>
      <c r="DXX5" s="23">
        <v>-291847.57543845702</v>
      </c>
      <c r="DXY5" s="23">
        <v>-291978.715600567</v>
      </c>
      <c r="DXZ5" s="23">
        <v>-292109.83712816902</v>
      </c>
      <c r="DYA5" s="23">
        <v>-292240.94002688403</v>
      </c>
      <c r="DYB5" s="23">
        <v>-292372.02430234099</v>
      </c>
      <c r="DYC5" s="23">
        <v>-292503.08996017597</v>
      </c>
      <c r="DYD5" s="23">
        <v>-292634.13700603199</v>
      </c>
      <c r="DYE5" s="23">
        <v>-292765.16544556298</v>
      </c>
      <c r="DYF5" s="23">
        <v>-292896.17528442701</v>
      </c>
      <c r="DYG5" s="23">
        <v>-293027.16652829299</v>
      </c>
      <c r="DYH5" s="23">
        <v>-293158.13918283599</v>
      </c>
      <c r="DYI5" s="23">
        <v>-293289.093253739</v>
      </c>
      <c r="DYJ5" s="23">
        <v>-293420.02874669398</v>
      </c>
      <c r="DYK5" s="23">
        <v>-293550.94566739799</v>
      </c>
      <c r="DYL5" s="23">
        <v>-293681.48599292402</v>
      </c>
      <c r="DYM5" s="23">
        <v>-293811.64692061202</v>
      </c>
      <c r="DYN5" s="23">
        <v>-293941.79032061301</v>
      </c>
      <c r="DYO5" s="23">
        <v>-294071.91619774501</v>
      </c>
      <c r="DYP5" s="23">
        <v>-294202.02455683402</v>
      </c>
      <c r="DYQ5" s="23">
        <v>-294332.115402714</v>
      </c>
      <c r="DYR5" s="23">
        <v>-294462.18874022702</v>
      </c>
      <c r="DYS5" s="23">
        <v>-294592.24457422399</v>
      </c>
      <c r="DYT5" s="23">
        <v>-294722.28290956299</v>
      </c>
      <c r="DYU5" s="23">
        <v>-294852.303751108</v>
      </c>
      <c r="DYV5" s="23">
        <v>-294982.307103734</v>
      </c>
      <c r="DYW5" s="23">
        <v>-295112.29297232197</v>
      </c>
      <c r="DYX5" s="23">
        <v>-295242.26136176102</v>
      </c>
      <c r="DYY5" s="23">
        <v>-295372.21227694902</v>
      </c>
      <c r="DYZ5" s="23">
        <v>-295502.14572278899</v>
      </c>
      <c r="DZA5" s="23">
        <v>-295632.06170419598</v>
      </c>
      <c r="DZB5" s="23">
        <v>-295761.96022608702</v>
      </c>
      <c r="DZC5" s="23">
        <v>-295891.84129339299</v>
      </c>
      <c r="DZD5" s="23">
        <v>-296021.704911048</v>
      </c>
      <c r="DZE5" s="23">
        <v>-296151.55108399497</v>
      </c>
      <c r="DZF5" s="23">
        <v>-296281.37981718598</v>
      </c>
      <c r="DZG5" s="23">
        <v>-296411.19111557899</v>
      </c>
      <c r="DZH5" s="23">
        <v>-296540.98498414003</v>
      </c>
      <c r="DZI5" s="23">
        <v>-296670.76142784301</v>
      </c>
      <c r="DZJ5" s="23">
        <v>-296800.520451669</v>
      </c>
      <c r="DZK5" s="23">
        <v>-296930.26206060703</v>
      </c>
      <c r="DZL5" s="23">
        <v>-297059.98625965201</v>
      </c>
      <c r="DZM5" s="23">
        <v>-297189.69305380998</v>
      </c>
      <c r="DZN5" s="23">
        <v>-297319.382448091</v>
      </c>
      <c r="DZO5" s="23">
        <v>-297449.05444751401</v>
      </c>
      <c r="DZP5" s="23">
        <v>-297579.04337593197</v>
      </c>
      <c r="DZQ5" s="23">
        <v>-297709.07467537199</v>
      </c>
      <c r="DZR5" s="23">
        <v>-297839.08803253801</v>
      </c>
      <c r="DZS5" s="23">
        <v>-297969.08345297998</v>
      </c>
      <c r="DZT5" s="23">
        <v>-298099.06094225199</v>
      </c>
      <c r="DZU5" s="23">
        <v>-298229.02050591703</v>
      </c>
      <c r="DZV5" s="23">
        <v>-298358.96214954398</v>
      </c>
      <c r="DZW5" s="23">
        <v>-298488.88587870903</v>
      </c>
      <c r="DZX5" s="23">
        <v>-298618.79169899703</v>
      </c>
      <c r="DZY5" s="23">
        <v>-298748.679615998</v>
      </c>
      <c r="DZZ5" s="23">
        <v>-298878.54963530903</v>
      </c>
      <c r="EAA5" s="23">
        <v>-299008.40176253702</v>
      </c>
      <c r="EAB5" s="23">
        <v>-299138.23600329098</v>
      </c>
      <c r="EAC5" s="23">
        <v>-299268.05236319202</v>
      </c>
      <c r="EAD5" s="23">
        <v>-299397.850847864</v>
      </c>
      <c r="EAE5" s="23">
        <v>-299527.631462941</v>
      </c>
      <c r="EAF5" s="23">
        <v>-299657.39421406202</v>
      </c>
      <c r="EAG5" s="23">
        <v>-299787.13910687302</v>
      </c>
      <c r="EAH5" s="23">
        <v>-299916.866147027</v>
      </c>
      <c r="EAI5" s="23">
        <v>-300046.57534018601</v>
      </c>
      <c r="EAJ5" s="23">
        <v>-300176.26669201499</v>
      </c>
      <c r="EAK5" s="23">
        <v>-300305.94020818901</v>
      </c>
      <c r="EAL5" s="23">
        <v>-300435.59589438897</v>
      </c>
      <c r="EAM5" s="23">
        <v>-300565.23375630099</v>
      </c>
      <c r="EAN5" s="23">
        <v>-300694.85379962</v>
      </c>
      <c r="EAO5" s="23">
        <v>-300824.45603004697</v>
      </c>
      <c r="EAP5" s="23">
        <v>-300954.040453289</v>
      </c>
      <c r="EAQ5" s="23">
        <v>-301083.60707506101</v>
      </c>
      <c r="EAR5" s="23">
        <v>-301213.15590108401</v>
      </c>
      <c r="EAS5" s="23">
        <v>-301342.68693708599</v>
      </c>
      <c r="EAT5" s="23">
        <v>-301472.20018879999</v>
      </c>
      <c r="EAU5" s="23">
        <v>-301601.69566196803</v>
      </c>
      <c r="EAV5" s="23">
        <v>-301731.17336233699</v>
      </c>
      <c r="EAW5" s="23">
        <v>-301860.633295662</v>
      </c>
      <c r="EAX5" s="23">
        <v>-301990.07546770299</v>
      </c>
      <c r="EAY5" s="23">
        <v>-302119.49988422799</v>
      </c>
      <c r="EAZ5" s="23">
        <v>-302248.90655100899</v>
      </c>
      <c r="EBA5" s="23">
        <v>-302378.29547382903</v>
      </c>
      <c r="EBB5" s="23">
        <v>-302507.66665847198</v>
      </c>
      <c r="EBC5" s="23">
        <v>-302637.02011073299</v>
      </c>
      <c r="EBD5" s="23">
        <v>-302766.35583641101</v>
      </c>
      <c r="EBE5" s="23">
        <v>-302895.673841312</v>
      </c>
      <c r="EBF5" s="23">
        <v>-303024.97413125</v>
      </c>
      <c r="EBG5" s="23">
        <v>-303154.25671204203</v>
      </c>
      <c r="EBH5" s="23">
        <v>-303283.52158951398</v>
      </c>
      <c r="EBI5" s="23">
        <v>-303412.76876949897</v>
      </c>
      <c r="EBJ5" s="23">
        <v>-303541.99825783202</v>
      </c>
      <c r="EBK5" s="23">
        <v>-303671.21006036102</v>
      </c>
      <c r="EBL5" s="23">
        <v>-303800.40418293403</v>
      </c>
      <c r="EBM5" s="23">
        <v>-303929.58063140803</v>
      </c>
      <c r="EBN5" s="23">
        <v>-304058.73941164801</v>
      </c>
      <c r="EBO5" s="23">
        <v>-304187.88052952202</v>
      </c>
      <c r="EBP5" s="23">
        <v>-304317.00399090501</v>
      </c>
      <c r="EBQ5" s="23">
        <v>-304446.10980168101</v>
      </c>
      <c r="EBR5" s="23">
        <v>-304575.19796773599</v>
      </c>
      <c r="EBS5" s="23">
        <v>-304704.26849496597</v>
      </c>
      <c r="EBT5" s="23">
        <v>-304833.32138927002</v>
      </c>
      <c r="EBU5" s="23">
        <v>-304962.35665655503</v>
      </c>
      <c r="EBV5" s="23">
        <v>-305091.37430273299</v>
      </c>
      <c r="EBW5" s="23">
        <v>-305220.37433372298</v>
      </c>
      <c r="EBX5" s="23">
        <v>-305349.35675545101</v>
      </c>
      <c r="EBY5" s="23">
        <v>-305478.32157384598</v>
      </c>
      <c r="EBZ5" s="23">
        <v>-305607.26879484701</v>
      </c>
      <c r="ECA5" s="23">
        <v>-305736.19842439401</v>
      </c>
      <c r="ECB5" s="23">
        <v>-305865.110468439</v>
      </c>
      <c r="ECC5" s="23">
        <v>-305994.00493293401</v>
      </c>
      <c r="ECD5" s="23">
        <v>-306122.88182384201</v>
      </c>
      <c r="ECE5" s="23">
        <v>-306251.74114712997</v>
      </c>
      <c r="ECF5" s="23">
        <v>-306380.58290876902</v>
      </c>
      <c r="ECG5" s="23">
        <v>-306509.40711473802</v>
      </c>
      <c r="ECH5" s="23">
        <v>-306638.22017280501</v>
      </c>
      <c r="ECI5" s="23">
        <v>-306767.0747844</v>
      </c>
      <c r="ECJ5" s="23">
        <v>-306895.91176258097</v>
      </c>
      <c r="ECK5" s="23">
        <v>-307024.73111344001</v>
      </c>
      <c r="ECL5" s="23">
        <v>-307153.53284307203</v>
      </c>
      <c r="ECM5" s="23">
        <v>-307282.31695757899</v>
      </c>
      <c r="ECN5" s="23">
        <v>-307411.08346307097</v>
      </c>
      <c r="ECO5" s="23">
        <v>-307539.83236565901</v>
      </c>
      <c r="ECP5" s="23">
        <v>-307668.56367146497</v>
      </c>
      <c r="ECQ5" s="23">
        <v>-307797.27738661302</v>
      </c>
      <c r="ECR5" s="23">
        <v>-307925.97351723397</v>
      </c>
      <c r="ECS5" s="23">
        <v>-308054.65206946502</v>
      </c>
      <c r="ECT5" s="23">
        <v>-308182.18263047998</v>
      </c>
      <c r="ECU5" s="23">
        <v>-308309.25947422598</v>
      </c>
      <c r="ECV5" s="23">
        <v>-308436.32096664503</v>
      </c>
      <c r="ECW5" s="23">
        <v>-308563.36711194902</v>
      </c>
      <c r="ECX5" s="23">
        <v>-308690.39791435498</v>
      </c>
      <c r="ECY5" s="23">
        <v>-308817.41337808699</v>
      </c>
      <c r="ECZ5" s="23">
        <v>-308944.41350737598</v>
      </c>
      <c r="EDA5" s="23">
        <v>-309071.776613469</v>
      </c>
      <c r="EDB5" s="23">
        <v>-309201.01617303101</v>
      </c>
      <c r="EDC5" s="23">
        <v>-309330.23715755</v>
      </c>
      <c r="EDD5" s="23">
        <v>-309459.43957422301</v>
      </c>
      <c r="EDE5" s="23">
        <v>-309588.623430248</v>
      </c>
      <c r="EDF5" s="23">
        <v>-309717.78873283003</v>
      </c>
      <c r="EDG5" s="23">
        <v>-309846.93548917898</v>
      </c>
      <c r="EDH5" s="23">
        <v>-309976.06370650901</v>
      </c>
      <c r="EDI5" s="23">
        <v>-310105.17339203903</v>
      </c>
      <c r="EDJ5" s="23">
        <v>-310234.264552993</v>
      </c>
      <c r="EDK5" s="23">
        <v>-310363.33719660097</v>
      </c>
      <c r="EDL5" s="23">
        <v>-310492.391330096</v>
      </c>
      <c r="EDM5" s="23">
        <v>-310621.42696071602</v>
      </c>
      <c r="EDN5" s="23">
        <v>-310750.444095705</v>
      </c>
      <c r="EDO5" s="23">
        <v>-310879.40641215799</v>
      </c>
      <c r="EDP5" s="23">
        <v>-311007.72928541101</v>
      </c>
      <c r="EDQ5" s="23">
        <v>-311136.034658889</v>
      </c>
      <c r="EDR5" s="23">
        <v>-311264.32253893302</v>
      </c>
      <c r="EDS5" s="23">
        <v>-311392.59293188801</v>
      </c>
      <c r="EDT5" s="23">
        <v>-311520.845844105</v>
      </c>
      <c r="EDU5" s="23">
        <v>-311649.08128194202</v>
      </c>
      <c r="EDV5" s="23">
        <v>-311777.29925175803</v>
      </c>
      <c r="EDW5" s="23">
        <v>-311905.49975992099</v>
      </c>
      <c r="EDX5" s="23">
        <v>-312033.68281280098</v>
      </c>
      <c r="EDY5" s="23">
        <v>-312161.848416775</v>
      </c>
      <c r="EDZ5" s="23">
        <v>-312289.99657822598</v>
      </c>
      <c r="EEA5" s="23">
        <v>-312418.12730353803</v>
      </c>
      <c r="EEB5" s="23">
        <v>-312546.24059910502</v>
      </c>
      <c r="EEC5" s="23">
        <v>-312674.33647132199</v>
      </c>
      <c r="EED5" s="23">
        <v>-312802.41492659098</v>
      </c>
      <c r="EEE5" s="23">
        <v>-312930.47597131901</v>
      </c>
      <c r="EEF5" s="23">
        <v>-313058.51961191703</v>
      </c>
      <c r="EEG5" s="23">
        <v>-313186.54585480102</v>
      </c>
      <c r="EEH5" s="23">
        <v>-313314.55470639298</v>
      </c>
      <c r="EEI5" s="23">
        <v>-313443.42610502802</v>
      </c>
      <c r="EEJ5" s="23">
        <v>-313572.98090983502</v>
      </c>
      <c r="EEK5" s="23">
        <v>-313702.51596482098</v>
      </c>
      <c r="EEL5" s="23">
        <v>-313832.03127872699</v>
      </c>
      <c r="EEM5" s="23">
        <v>-313961.52686029702</v>
      </c>
      <c r="EEN5" s="23">
        <v>-314091.00271828001</v>
      </c>
      <c r="EEO5" s="23">
        <v>-314220.45886142901</v>
      </c>
      <c r="EEP5" s="23">
        <v>-314349.89529849798</v>
      </c>
      <c r="EEQ5" s="23">
        <v>-314479.312038248</v>
      </c>
      <c r="EER5" s="23">
        <v>-314608.70908944099</v>
      </c>
      <c r="EES5" s="23">
        <v>-314738.08646084199</v>
      </c>
      <c r="EET5" s="23">
        <v>-314867.44416122301</v>
      </c>
      <c r="EEU5" s="23">
        <v>-314996.78219935403</v>
      </c>
      <c r="EEV5" s="23">
        <v>-315126.10058401403</v>
      </c>
      <c r="EEW5" s="23">
        <v>-315255.39932398201</v>
      </c>
      <c r="EEX5" s="23">
        <v>-315384.67842804099</v>
      </c>
      <c r="EEY5" s="23">
        <v>-315513.93790497701</v>
      </c>
      <c r="EEZ5" s="23">
        <v>-315643.17776358197</v>
      </c>
      <c r="EFA5" s="23">
        <v>-315772.398012647</v>
      </c>
      <c r="EFB5" s="23">
        <v>-315900.85109794501</v>
      </c>
      <c r="EFC5" s="23">
        <v>-316029.19186164998</v>
      </c>
      <c r="EFD5" s="23">
        <v>-316157.514327863</v>
      </c>
      <c r="EFE5" s="23">
        <v>-316285.81850411801</v>
      </c>
      <c r="EFF5" s="23">
        <v>-316414.10439795099</v>
      </c>
      <c r="EFG5" s="23">
        <v>-316542.37201690202</v>
      </c>
      <c r="EFH5" s="23">
        <v>-316670.621368516</v>
      </c>
      <c r="EFI5" s="23">
        <v>-316798.85246034199</v>
      </c>
      <c r="EFJ5" s="23">
        <v>-316927.06529993302</v>
      </c>
      <c r="EFK5" s="23">
        <v>-317055.25989484298</v>
      </c>
      <c r="EFL5" s="23">
        <v>-317183.43625263398</v>
      </c>
      <c r="EFM5" s="23">
        <v>-317311.59438087</v>
      </c>
      <c r="EFN5" s="23">
        <v>-317439.734287119</v>
      </c>
      <c r="EFO5" s="23">
        <v>-317567.85597895202</v>
      </c>
      <c r="EFP5" s="23">
        <v>-317695.959463946</v>
      </c>
      <c r="EFQ5" s="23">
        <v>-317824.044749678</v>
      </c>
      <c r="EFR5" s="23">
        <v>-317952.11184373399</v>
      </c>
      <c r="EFS5" s="23">
        <v>-318080.16075370001</v>
      </c>
      <c r="EFT5" s="23">
        <v>-318208.19148716697</v>
      </c>
      <c r="EFU5" s="23">
        <v>-318336.204051729</v>
      </c>
      <c r="EFV5" s="23">
        <v>-318464.198454984</v>
      </c>
      <c r="EFW5" s="23">
        <v>-318592.17470453499</v>
      </c>
      <c r="EFX5" s="23">
        <v>-318720.13280798797</v>
      </c>
      <c r="EFY5" s="23">
        <v>-318848.07277295098</v>
      </c>
      <c r="EFZ5" s="23">
        <v>-318975.99460703798</v>
      </c>
      <c r="EGA5" s="23">
        <v>-319103.89831786603</v>
      </c>
      <c r="EGB5" s="23">
        <v>-319231.78391305398</v>
      </c>
      <c r="EGC5" s="23">
        <v>-319359.65140022797</v>
      </c>
      <c r="EGD5" s="23">
        <v>-319487.50078701403</v>
      </c>
      <c r="EGE5" s="23">
        <v>-319615.33208104299</v>
      </c>
      <c r="EGF5" s="23">
        <v>-319743.145289951</v>
      </c>
      <c r="EGG5" s="23">
        <v>-319870.94042137603</v>
      </c>
      <c r="EGH5" s="23">
        <v>-319998.71748296003</v>
      </c>
      <c r="EGI5" s="23">
        <v>-320126.47648234799</v>
      </c>
      <c r="EGJ5" s="23">
        <v>-320254.21742718801</v>
      </c>
      <c r="EGK5" s="23">
        <v>-320381.94032513502</v>
      </c>
      <c r="EGL5" s="23">
        <v>-320509.64518384199</v>
      </c>
      <c r="EGM5" s="23">
        <v>-320637.33201097097</v>
      </c>
      <c r="EGN5" s="23">
        <v>-320765.00081418297</v>
      </c>
      <c r="EGO5" s="23">
        <v>-320892.21500990598</v>
      </c>
      <c r="EGP5" s="23">
        <v>-321018.88724672497</v>
      </c>
      <c r="EGQ5" s="23">
        <v>-321145.542908795</v>
      </c>
      <c r="EGR5" s="23">
        <v>-321272.18200242898</v>
      </c>
      <c r="EGS5" s="23">
        <v>-321398.80453394499</v>
      </c>
      <c r="EGT5" s="23">
        <v>-321525.41050966398</v>
      </c>
      <c r="EGU5" s="23">
        <v>-321651.99993591203</v>
      </c>
      <c r="EGV5" s="23">
        <v>-321778.57281901798</v>
      </c>
      <c r="EGW5" s="23">
        <v>-321905.129165316</v>
      </c>
      <c r="EGX5" s="23">
        <v>-322030.00504754903</v>
      </c>
      <c r="EGY5" s="23">
        <v>-322153.64984727598</v>
      </c>
      <c r="EGZ5" s="23">
        <v>-322277.28208770498</v>
      </c>
      <c r="EHA5" s="23">
        <v>-322400.90177176998</v>
      </c>
      <c r="EHB5" s="23">
        <v>-322524.50890240999</v>
      </c>
      <c r="EHC5" s="23">
        <v>-322648.10348256899</v>
      </c>
      <c r="EHD5" s="23">
        <v>-322771.68551519699</v>
      </c>
      <c r="EHE5" s="23">
        <v>-322895.255003247</v>
      </c>
      <c r="EHF5" s="23">
        <v>-323018.81194968201</v>
      </c>
      <c r="EHG5" s="23">
        <v>-323142.35635746497</v>
      </c>
      <c r="EHH5" s="23">
        <v>-323265.88822956901</v>
      </c>
      <c r="EHI5" s="23">
        <v>-323389.40756896901</v>
      </c>
      <c r="EHJ5" s="23">
        <v>-323512.91437864699</v>
      </c>
      <c r="EHK5" s="23">
        <v>-323636.40866159002</v>
      </c>
      <c r="EHL5" s="23">
        <v>-323759.89042078902</v>
      </c>
      <c r="EHM5" s="23">
        <v>-323883.35965924303</v>
      </c>
      <c r="EHN5" s="23">
        <v>-324006.83876195201</v>
      </c>
      <c r="EHO5" s="23">
        <v>-324130.39189896901</v>
      </c>
      <c r="EHP5" s="23">
        <v>-324256.57170761301</v>
      </c>
      <c r="EHQ5" s="23">
        <v>-324384.98548196699</v>
      </c>
      <c r="EHR5" s="23">
        <v>-324513.47285173798</v>
      </c>
      <c r="EHS5" s="23">
        <v>-324641.94038009801</v>
      </c>
      <c r="EHT5" s="23">
        <v>-324770.38807688298</v>
      </c>
      <c r="EHU5" s="23">
        <v>-324898.81595193298</v>
      </c>
      <c r="EHV5" s="23">
        <v>-325027.224015088</v>
      </c>
      <c r="EHW5" s="23">
        <v>-325155.61227619002</v>
      </c>
      <c r="EHX5" s="23">
        <v>-325283.98074508301</v>
      </c>
      <c r="EHY5" s="23">
        <v>-325412.32943161199</v>
      </c>
      <c r="EHZ5" s="23">
        <v>-325540.65834562603</v>
      </c>
      <c r="EIA5" s="23">
        <v>-325668.96749697201</v>
      </c>
      <c r="EIB5" s="23">
        <v>-325797.25689550099</v>
      </c>
      <c r="EIC5" s="23">
        <v>-325925.52655106399</v>
      </c>
      <c r="EID5" s="23">
        <v>-326053.77647351503</v>
      </c>
      <c r="EIE5" s="23">
        <v>-326182.00667271001</v>
      </c>
      <c r="EIF5" s="23">
        <v>-326310.21715850302</v>
      </c>
      <c r="EIG5" s="23">
        <v>-326438.40794075403</v>
      </c>
      <c r="EIH5" s="23">
        <v>-326566.57902932202</v>
      </c>
      <c r="EII5" s="23">
        <v>-326694.73043406702</v>
      </c>
      <c r="EIJ5" s="23">
        <v>-326822.86216485198</v>
      </c>
      <c r="EIK5" s="23">
        <v>-326950.97423154098</v>
      </c>
      <c r="EIL5" s="23">
        <v>-327079.06664399902</v>
      </c>
      <c r="EIM5" s="23">
        <v>-327205.64744101401</v>
      </c>
      <c r="EIN5" s="23">
        <v>-327331.498751498</v>
      </c>
      <c r="EIO5" s="23">
        <v>-327457.33380765701</v>
      </c>
      <c r="EIP5" s="23">
        <v>-327583.152615992</v>
      </c>
      <c r="EIQ5" s="23">
        <v>-327708.98659617198</v>
      </c>
      <c r="EIR5" s="23">
        <v>-327834.80808824999</v>
      </c>
      <c r="EIS5" s="23">
        <v>-327960.61329942901</v>
      </c>
      <c r="EIT5" s="23">
        <v>-328086.40223627503</v>
      </c>
      <c r="EIU5" s="23">
        <v>-328212.17490535497</v>
      </c>
      <c r="EIV5" s="23">
        <v>-328337.93131324399</v>
      </c>
      <c r="EIW5" s="23">
        <v>-328463.67146651697</v>
      </c>
      <c r="EIX5" s="23">
        <v>-328589.39537175401</v>
      </c>
      <c r="EIY5" s="23">
        <v>-328715.103035537</v>
      </c>
      <c r="EIZ5" s="23">
        <v>-328840.79446445202</v>
      </c>
      <c r="EJA5" s="23">
        <v>-328966.469665087</v>
      </c>
      <c r="EJB5" s="23">
        <v>-329092.128644037</v>
      </c>
      <c r="EJC5" s="23">
        <v>-329217.77140789398</v>
      </c>
      <c r="EJD5" s="23">
        <v>-329343.39796326001</v>
      </c>
      <c r="EJE5" s="23">
        <v>-329469.00831673498</v>
      </c>
      <c r="EJF5" s="23">
        <v>-329594.60247492499</v>
      </c>
      <c r="EJG5" s="23">
        <v>-329720.18044443702</v>
      </c>
      <c r="EJH5" s="23">
        <v>-329845.74223188398</v>
      </c>
      <c r="EJI5" s="23">
        <v>-329971.28784388001</v>
      </c>
      <c r="EJJ5" s="23">
        <v>-330096.81728704198</v>
      </c>
      <c r="EJK5" s="23">
        <v>-330222.330567992</v>
      </c>
      <c r="EJL5" s="23">
        <v>-330347.827693353</v>
      </c>
      <c r="EJM5" s="23">
        <v>-330473.30866975198</v>
      </c>
      <c r="EJN5" s="23">
        <v>-330598.77350382</v>
      </c>
      <c r="EJO5" s="23">
        <v>-330724.22220218898</v>
      </c>
      <c r="EJP5" s="23">
        <v>-330849.65477149602</v>
      </c>
      <c r="EJQ5" s="23">
        <v>-330975.07121838001</v>
      </c>
      <c r="EJR5" s="23">
        <v>-331100.47154948302</v>
      </c>
      <c r="EJS5" s="23">
        <v>-331225.85577144998</v>
      </c>
      <c r="EJT5" s="23">
        <v>-331351.22389093001</v>
      </c>
      <c r="EJU5" s="23">
        <v>-331476.57591457502</v>
      </c>
      <c r="EJV5" s="23">
        <v>-331601.91184903699</v>
      </c>
      <c r="EJW5" s="23">
        <v>-331727.23170097498</v>
      </c>
      <c r="EJX5" s="23">
        <v>-331852.53547704802</v>
      </c>
      <c r="EJY5" s="23">
        <v>-331977.82318391901</v>
      </c>
      <c r="EJZ5" s="23">
        <v>-332103.09482825501</v>
      </c>
      <c r="EKA5" s="23">
        <v>-332228.35041672498</v>
      </c>
      <c r="EKB5" s="23">
        <v>-332353.58995599998</v>
      </c>
      <c r="EKC5" s="23">
        <v>-332478.813452754</v>
      </c>
      <c r="EKD5" s="23">
        <v>-332604.020913666</v>
      </c>
      <c r="EKE5" s="23">
        <v>-332729.21234541602</v>
      </c>
      <c r="EKF5" s="23">
        <v>-332854.38775468699</v>
      </c>
      <c r="EKG5" s="23">
        <v>-332979.54714816401</v>
      </c>
      <c r="EKH5" s="23">
        <v>-333104.69053253799</v>
      </c>
      <c r="EKI5" s="23">
        <v>-333229.81791450002</v>
      </c>
      <c r="EKJ5" s="23">
        <v>-333354.92930074403</v>
      </c>
      <c r="EKK5" s="23">
        <v>-333480.02469796699</v>
      </c>
      <c r="EKL5" s="23">
        <v>-333605.10411287</v>
      </c>
      <c r="EKM5" s="23">
        <v>-333730.16755215602</v>
      </c>
      <c r="EKN5" s="23">
        <v>-333855.21502252901</v>
      </c>
      <c r="EKO5" s="23">
        <v>-333980.24653069797</v>
      </c>
      <c r="EKP5" s="23">
        <v>-334105.26208337501</v>
      </c>
      <c r="EKQ5" s="23">
        <v>-334230.26168727299</v>
      </c>
      <c r="EKR5" s="23">
        <v>-334355.24534910801</v>
      </c>
      <c r="EKS5" s="23">
        <v>-334480.21307559998</v>
      </c>
      <c r="EKT5" s="23">
        <v>-334605.16487347003</v>
      </c>
      <c r="EKU5" s="23">
        <v>-334730.10074944299</v>
      </c>
      <c r="EKV5" s="23">
        <v>-334855.020710246</v>
      </c>
      <c r="EKW5" s="23">
        <v>-334980.41638289299</v>
      </c>
      <c r="EKX5" s="23">
        <v>-335106.06744370097</v>
      </c>
      <c r="EKY5" s="23">
        <v>-335231.70146566199</v>
      </c>
      <c r="EKZ5" s="23">
        <v>-335357.31845663401</v>
      </c>
      <c r="ELA5" s="23">
        <v>-335482.91842447402</v>
      </c>
      <c r="ELB5" s="23">
        <v>-335608.50137704099</v>
      </c>
      <c r="ELC5" s="23">
        <v>-335734.06732219702</v>
      </c>
      <c r="ELD5" s="23">
        <v>-335859.61626780499</v>
      </c>
      <c r="ELE5" s="23">
        <v>-335985.14822173101</v>
      </c>
      <c r="ELF5" s="23">
        <v>-336110.66319184197</v>
      </c>
      <c r="ELG5" s="23">
        <v>-336236.16118600598</v>
      </c>
      <c r="ELH5" s="23">
        <v>-336361.64221209497</v>
      </c>
      <c r="ELI5" s="23">
        <v>-336487.10627798201</v>
      </c>
      <c r="ELJ5" s="23">
        <v>-336612.55339154002</v>
      </c>
      <c r="ELK5" s="23">
        <v>-336737.983560647</v>
      </c>
      <c r="ELL5" s="23">
        <v>-336863.39679318003</v>
      </c>
      <c r="ELM5" s="23">
        <v>-336988.79309701902</v>
      </c>
      <c r="ELN5" s="23">
        <v>-337114.172480045</v>
      </c>
      <c r="ELO5" s="23">
        <v>-337239.53495014302</v>
      </c>
      <c r="ELP5" s="23">
        <v>-337364.880515197</v>
      </c>
      <c r="ELQ5" s="23">
        <v>-337490.20918309502</v>
      </c>
      <c r="ELR5" s="23">
        <v>-337615.52096172399</v>
      </c>
      <c r="ELS5" s="23">
        <v>-337740.81585897499</v>
      </c>
      <c r="ELT5" s="23">
        <v>-337866.09388274001</v>
      </c>
      <c r="ELU5" s="23">
        <v>-337991.35504091298</v>
      </c>
      <c r="ELV5" s="23">
        <v>-338116.59934138902</v>
      </c>
      <c r="ELW5" s="23">
        <v>-338241.826792065</v>
      </c>
      <c r="ELX5" s="23">
        <v>-338367.03740084002</v>
      </c>
      <c r="ELY5" s="23">
        <v>-338492.231175614</v>
      </c>
      <c r="ELZ5" s="23">
        <v>-338617.40812428901</v>
      </c>
      <c r="EMA5" s="23">
        <v>-338742.56825476798</v>
      </c>
      <c r="EMB5" s="23">
        <v>-338867.711574958</v>
      </c>
      <c r="EMC5" s="23">
        <v>-338992.83809276298</v>
      </c>
      <c r="EMD5" s="23">
        <v>-339117.94781609398</v>
      </c>
      <c r="EME5" s="23">
        <v>-339243.04075285897</v>
      </c>
      <c r="EMF5" s="23">
        <v>-339368.11691096902</v>
      </c>
      <c r="EMG5" s="23">
        <v>-339493.17629833898</v>
      </c>
      <c r="EMH5" s="23">
        <v>-339618.21892288298</v>
      </c>
      <c r="EMI5" s="23">
        <v>-339743.244792515</v>
      </c>
      <c r="EMJ5" s="23">
        <v>-339868.25391515502</v>
      </c>
      <c r="EMK5" s="23">
        <v>-339993.246298721</v>
      </c>
      <c r="EML5" s="23">
        <v>-340118.22195113398</v>
      </c>
      <c r="EMM5" s="23">
        <v>-340243.18088031502</v>
      </c>
      <c r="EMN5" s="23">
        <v>-340368.12309418799</v>
      </c>
      <c r="EMO5" s="23">
        <v>-340493.04860067798</v>
      </c>
      <c r="EMP5" s="23">
        <v>-340617.95740771102</v>
      </c>
      <c r="EMQ5" s="23">
        <v>-340742.84952321497</v>
      </c>
      <c r="EMR5" s="23">
        <v>-340867.72495512001</v>
      </c>
      <c r="EMS5" s="23">
        <v>-340992.58371135499</v>
      </c>
      <c r="EMT5" s="23">
        <v>-341117.42579985299</v>
      </c>
      <c r="EMU5" s="23">
        <v>-341242.25122854701</v>
      </c>
      <c r="EMV5" s="23">
        <v>-341367.06000537198</v>
      </c>
      <c r="EMW5" s="23">
        <v>-341491.85213826399</v>
      </c>
      <c r="EMX5" s="23">
        <v>-341616.62763516098</v>
      </c>
      <c r="EMY5" s="23">
        <v>-341741.38650399999</v>
      </c>
      <c r="EMZ5" s="23">
        <v>-341866.12875272299</v>
      </c>
      <c r="ENA5" s="23">
        <v>-341990.854389271</v>
      </c>
      <c r="ENB5" s="23">
        <v>-342115.563421586</v>
      </c>
      <c r="ENC5" s="23">
        <v>-342240.01762178401</v>
      </c>
      <c r="END5" s="23">
        <v>-342363.78235371801</v>
      </c>
      <c r="ENE5" s="23">
        <v>-342487.531874582</v>
      </c>
      <c r="ENF5" s="23">
        <v>-342611.26619097497</v>
      </c>
      <c r="ENG5" s="23">
        <v>-342734.98530949798</v>
      </c>
      <c r="ENH5" s="23">
        <v>-342858.68923675502</v>
      </c>
      <c r="ENI5" s="23">
        <v>-342982.377979349</v>
      </c>
      <c r="ENJ5" s="23">
        <v>-343106.05154388701</v>
      </c>
      <c r="ENK5" s="23">
        <v>-343229.70993697998</v>
      </c>
      <c r="ENL5" s="23">
        <v>-343353.353165237</v>
      </c>
      <c r="ENM5" s="23">
        <v>-343476.98123527103</v>
      </c>
      <c r="ENN5" s="23">
        <v>-343600.59415369801</v>
      </c>
      <c r="ENO5" s="23">
        <v>-343724.191927134</v>
      </c>
      <c r="ENP5" s="23">
        <v>-343847.77456219803</v>
      </c>
      <c r="ENQ5" s="23">
        <v>-343971.34206551203</v>
      </c>
      <c r="ENR5" s="23">
        <v>-344094.89444369799</v>
      </c>
      <c r="ENS5" s="23">
        <v>-344218.43170338002</v>
      </c>
      <c r="ENT5" s="23">
        <v>-344341.95385118597</v>
      </c>
      <c r="ENU5" s="23">
        <v>-344465.46089374402</v>
      </c>
      <c r="ENV5" s="23">
        <v>-344588.95283768402</v>
      </c>
      <c r="ENW5" s="23">
        <v>-344712.42968964</v>
      </c>
      <c r="ENX5" s="23">
        <v>-344835.89145624498</v>
      </c>
      <c r="ENY5" s="23">
        <v>-344959.33814413601</v>
      </c>
      <c r="ENZ5" s="23">
        <v>-345082.76975995098</v>
      </c>
      <c r="EOA5" s="23">
        <v>-345206.18631032901</v>
      </c>
      <c r="EOB5" s="23">
        <v>-345329.58780191297</v>
      </c>
      <c r="EOC5" s="23">
        <v>-345452.974241346</v>
      </c>
      <c r="EOD5" s="23">
        <v>-345576.34563527402</v>
      </c>
      <c r="EOE5" s="23">
        <v>-345699.70199034398</v>
      </c>
      <c r="EOF5" s="23">
        <v>-345823.04331320501</v>
      </c>
      <c r="EOG5" s="23">
        <v>-345946.36961050797</v>
      </c>
      <c r="EOH5" s="23">
        <v>-346069.68088890502</v>
      </c>
      <c r="EOI5" s="23">
        <v>-346192.97715505102</v>
      </c>
      <c r="EOJ5" s="23">
        <v>-346316.25841560302</v>
      </c>
      <c r="EOK5" s="23">
        <v>-346439.524677218</v>
      </c>
      <c r="EOL5" s="23">
        <v>-346562.775946557</v>
      </c>
      <c r="EOM5" s="23">
        <v>-346686.01223027898</v>
      </c>
      <c r="EON5" s="23">
        <v>-346809.23353505001</v>
      </c>
      <c r="EOO5" s="23">
        <v>-346932.43986753299</v>
      </c>
      <c r="EOP5" s="23">
        <v>-347055.63123439503</v>
      </c>
      <c r="EOQ5" s="23">
        <v>-347178.80764230498</v>
      </c>
      <c r="EOR5" s="23">
        <v>-347301.96909793298</v>
      </c>
      <c r="EOS5" s="23">
        <v>-347425.11560795002</v>
      </c>
      <c r="EOT5" s="23">
        <v>-347548.24717902899</v>
      </c>
      <c r="EOU5" s="23">
        <v>-347671.363817846</v>
      </c>
      <c r="EOV5" s="23">
        <v>-347794.465531077</v>
      </c>
      <c r="EOW5" s="23">
        <v>-347917.55232540099</v>
      </c>
      <c r="EOX5" s="23">
        <v>-348040.62420749699</v>
      </c>
      <c r="EOY5" s="23">
        <v>-348163.68118404801</v>
      </c>
      <c r="EOZ5" s="23">
        <v>-348286.72326173499</v>
      </c>
      <c r="EPA5" s="23">
        <v>-348409.75044724398</v>
      </c>
      <c r="EPB5" s="23">
        <v>-348532.76274726097</v>
      </c>
      <c r="EPC5" s="23">
        <v>-348655.76016847498</v>
      </c>
      <c r="EPD5" s="23">
        <v>-348778.742717574</v>
      </c>
      <c r="EPE5" s="23">
        <v>-348901.710401249</v>
      </c>
      <c r="EPF5" s="23">
        <v>-349024.66322619299</v>
      </c>
      <c r="EPG5" s="23">
        <v>-349147.60119910102</v>
      </c>
      <c r="EPH5" s="23">
        <v>-349270.52432666701</v>
      </c>
      <c r="EPI5" s="23">
        <v>-349393.432615589</v>
      </c>
      <c r="EPJ5" s="23">
        <v>-349516.32607256499</v>
      </c>
      <c r="EPK5" s="23">
        <v>-349639.20470429602</v>
      </c>
      <c r="EPL5" s="23">
        <v>-349762.068517484</v>
      </c>
      <c r="EPM5" s="23">
        <v>-349884.91751883097</v>
      </c>
      <c r="EPN5" s="23">
        <v>-350007.75171504199</v>
      </c>
      <c r="EPO5" s="23">
        <v>-350130.57111282297</v>
      </c>
      <c r="EPP5" s="23">
        <v>-350253.37571888103</v>
      </c>
      <c r="EPQ5" s="23">
        <v>-350376.16553992499</v>
      </c>
      <c r="EPR5" s="23">
        <v>-350498.94058266701</v>
      </c>
      <c r="EPS5" s="23">
        <v>-350621.70085381699</v>
      </c>
      <c r="EPT5" s="23">
        <v>-350744.44636008801</v>
      </c>
      <c r="EPU5" s="23">
        <v>-350867.17710819602</v>
      </c>
      <c r="EPV5" s="23">
        <v>-350989.89310485602</v>
      </c>
      <c r="EPW5" s="23">
        <v>-351112.594356785</v>
      </c>
      <c r="EPX5" s="23">
        <v>-351235.28087070299</v>
      </c>
      <c r="EPY5" s="23">
        <v>-351357.952653329</v>
      </c>
      <c r="EPZ5" s="23">
        <v>-351480.60971138498</v>
      </c>
      <c r="EQA5" s="23">
        <v>-351603.25205159403</v>
      </c>
      <c r="EQB5" s="23">
        <v>-351725.87968067901</v>
      </c>
      <c r="EQC5" s="23">
        <v>-351848.49260536599</v>
      </c>
      <c r="EQD5" s="23">
        <v>-351971.09083238302</v>
      </c>
      <c r="EQE5" s="23">
        <v>-352093.67436845601</v>
      </c>
      <c r="EQF5" s="23">
        <v>-352216.24322031502</v>
      </c>
      <c r="EQG5" s="23">
        <v>-352338.79739469202</v>
      </c>
      <c r="EQH5" s="23">
        <v>-352461.33689831698</v>
      </c>
      <c r="EQI5" s="23">
        <v>-352583.86173792399</v>
      </c>
      <c r="EQJ5" s="23">
        <v>-352706.37192024803</v>
      </c>
      <c r="EQK5" s="23">
        <v>-352828.86745202402</v>
      </c>
      <c r="EQL5" s="23">
        <v>-352951.34833998902</v>
      </c>
      <c r="EQM5" s="23">
        <v>-353073.814590881</v>
      </c>
      <c r="EQN5" s="23">
        <v>-353196.26621143997</v>
      </c>
      <c r="EQO5" s="23">
        <v>-353318.70320840698</v>
      </c>
      <c r="EQP5" s="23">
        <v>-353441.125588522</v>
      </c>
      <c r="EQQ5" s="23">
        <v>-353563.53335853002</v>
      </c>
      <c r="EQR5" s="23">
        <v>-353685.92652517301</v>
      </c>
      <c r="EQS5" s="23">
        <v>-353808.30509519897</v>
      </c>
      <c r="EQT5" s="23">
        <v>-353930.66907535202</v>
      </c>
      <c r="EQU5" s="23">
        <v>-354053.01847238099</v>
      </c>
      <c r="EQV5" s="23">
        <v>-354175.353293035</v>
      </c>
      <c r="EQW5" s="23">
        <v>-354297.67354406399</v>
      </c>
      <c r="EQX5" s="23">
        <v>-354419.979232218</v>
      </c>
      <c r="EQY5" s="23">
        <v>-354542.27036425</v>
      </c>
      <c r="EQZ5" s="23">
        <v>-354664.54694691399</v>
      </c>
      <c r="ERA5" s="23">
        <v>-354786.80898696301</v>
      </c>
      <c r="ERB5" s="23">
        <v>-354909.05649115401</v>
      </c>
      <c r="ERC5" s="23">
        <v>-355031.28946624201</v>
      </c>
      <c r="ERD5" s="23">
        <v>-355153.50791898603</v>
      </c>
      <c r="ERE5" s="23">
        <v>-355275.71185614401</v>
      </c>
      <c r="ERF5" s="23">
        <v>-355397.90128447599</v>
      </c>
      <c r="ERG5" s="23">
        <v>-355520.07621074398</v>
      </c>
      <c r="ERH5" s="23">
        <v>-355642.236641708</v>
      </c>
      <c r="ERI5" s="23">
        <v>-355764.38258413202</v>
      </c>
      <c r="ERJ5" s="23">
        <v>-355886.51404477999</v>
      </c>
      <c r="ERK5" s="23">
        <v>-356008.631030416</v>
      </c>
      <c r="ERL5" s="23">
        <v>-356130.73354780802</v>
      </c>
      <c r="ERM5" s="23">
        <v>-356252.82160372101</v>
      </c>
      <c r="ERN5" s="23">
        <v>-356374.895204923</v>
      </c>
      <c r="ERO5" s="23">
        <v>-356496.954358185</v>
      </c>
      <c r="ERP5" s="23">
        <v>-356618.99907027499</v>
      </c>
      <c r="ERQ5" s="23">
        <v>-356741.02934796398</v>
      </c>
      <c r="ERR5" s="23">
        <v>-356863.04519802402</v>
      </c>
      <c r="ERS5" s="23">
        <v>-356985.04662722902</v>
      </c>
      <c r="ERT5" s="23">
        <v>-357107.03364235099</v>
      </c>
      <c r="ERU5" s="23">
        <v>-357229.006250165</v>
      </c>
      <c r="ERV5" s="23">
        <v>-357350.96445744799</v>
      </c>
      <c r="ERW5" s="23">
        <v>-357472.908270974</v>
      </c>
      <c r="ERX5" s="23">
        <v>-357594.83769752202</v>
      </c>
      <c r="ERY5" s="23">
        <v>-357716.75274387002</v>
      </c>
      <c r="ERZ5" s="23">
        <v>-357838.65341679798</v>
      </c>
      <c r="ESA5" s="23">
        <v>-357960.53972308402</v>
      </c>
      <c r="ESB5" s="23">
        <v>-358082.41166951001</v>
      </c>
      <c r="ESC5" s="23">
        <v>-358204.26926285698</v>
      </c>
      <c r="ESD5" s="23">
        <v>-358326.11250990903</v>
      </c>
      <c r="ESE5" s="23">
        <v>-358447.94141744898</v>
      </c>
      <c r="ESF5" s="23">
        <v>-358569.75599226</v>
      </c>
      <c r="ESG5" s="23">
        <v>-358691.55624112801</v>
      </c>
      <c r="ESH5" s="23">
        <v>-358813.34217083902</v>
      </c>
      <c r="ESI5" s="23">
        <v>-358935.11378817901</v>
      </c>
      <c r="ESJ5" s="23">
        <v>-359056.87109993602</v>
      </c>
      <c r="ESK5" s="23">
        <v>-359178.614112899</v>
      </c>
      <c r="ESL5" s="23">
        <v>-359300.34283385501</v>
      </c>
      <c r="ESM5" s="23">
        <v>-359422.05726959603</v>
      </c>
      <c r="ESN5" s="23">
        <v>-359543.75742691098</v>
      </c>
      <c r="ESO5" s="23">
        <v>-359665.44331259298</v>
      </c>
      <c r="ESP5" s="23">
        <v>-359787.11493343202</v>
      </c>
      <c r="ESQ5" s="23">
        <v>-359908.77229622297</v>
      </c>
      <c r="ESR5" s="23">
        <v>-360030.41540775797</v>
      </c>
      <c r="ESS5" s="23">
        <v>-360152.04427483201</v>
      </c>
      <c r="EST5" s="23">
        <v>-360273.65890423901</v>
      </c>
      <c r="ESU5" s="23">
        <v>-360395.25930277602</v>
      </c>
      <c r="ESV5" s="23">
        <v>-360516.845477239</v>
      </c>
      <c r="ESW5" s="23">
        <v>-360638.41743442399</v>
      </c>
      <c r="ESX5" s="23">
        <v>-360759.97518113098</v>
      </c>
      <c r="ESY5" s="23">
        <v>-360881.51872415602</v>
      </c>
      <c r="ESZ5" s="23">
        <v>-361003.04807030002</v>
      </c>
      <c r="ETA5" s="23">
        <v>-361124.56322636199</v>
      </c>
      <c r="ETB5" s="23">
        <v>-361246.06419914297</v>
      </c>
      <c r="ETC5" s="23">
        <v>-361367.55099544203</v>
      </c>
      <c r="ETD5" s="23">
        <v>-361488.267934206</v>
      </c>
      <c r="ETE5" s="23">
        <v>-361607.38396038301</v>
      </c>
      <c r="ETF5" s="23">
        <v>-361726.48903849599</v>
      </c>
      <c r="ETG5" s="23">
        <v>-361848.628111728</v>
      </c>
      <c r="ETH5" s="23">
        <v>-361974.795330828</v>
      </c>
      <c r="ETI5" s="23">
        <v>-362096.48982396198</v>
      </c>
      <c r="ETJ5" s="23">
        <v>-362217.73466614803</v>
      </c>
      <c r="ETK5" s="23">
        <v>-362338.96558683697</v>
      </c>
      <c r="ETL5" s="23">
        <v>-362460.29534299602</v>
      </c>
      <c r="ETM5" s="23">
        <v>-362581.64247623098</v>
      </c>
      <c r="ETN5" s="23">
        <v>-362702.98117437802</v>
      </c>
      <c r="ETO5" s="23">
        <v>-362824.30576653802</v>
      </c>
      <c r="ETP5" s="23">
        <v>-362945.616259531</v>
      </c>
      <c r="ETQ5" s="23">
        <v>-363066.91266017797</v>
      </c>
      <c r="ETR5" s="23">
        <v>-363188.19497529801</v>
      </c>
      <c r="ETS5" s="23">
        <v>-363309.46321171301</v>
      </c>
      <c r="ETT5" s="23">
        <v>-363430.71737624501</v>
      </c>
      <c r="ETU5" s="23">
        <v>-363551.95747571799</v>
      </c>
      <c r="ETV5" s="23">
        <v>-363673.18351695198</v>
      </c>
      <c r="ETW5" s="23">
        <v>-363794.39550677198</v>
      </c>
      <c r="ETX5" s="23">
        <v>-363915.59345200198</v>
      </c>
      <c r="ETY5" s="23">
        <v>-364036.77735946502</v>
      </c>
      <c r="ETZ5" s="23">
        <v>-364157.947235987</v>
      </c>
      <c r="EUA5" s="23">
        <v>-364279.103088392</v>
      </c>
      <c r="EUB5" s="23">
        <v>-364400.24492350599</v>
      </c>
      <c r="EUC5" s="23">
        <v>-364521.37274815602</v>
      </c>
      <c r="EUD5" s="23">
        <v>-364642.48656916601</v>
      </c>
      <c r="EUE5" s="23">
        <v>-364763.59283771203</v>
      </c>
      <c r="EUF5" s="23">
        <v>-364884.68803643802</v>
      </c>
      <c r="EUG5" s="23">
        <v>-365005.76923773001</v>
      </c>
      <c r="EUH5" s="23">
        <v>-365126.83644843102</v>
      </c>
      <c r="EUI5" s="23">
        <v>-365247.889675382</v>
      </c>
      <c r="EUJ5" s="23">
        <v>-365368.92892542802</v>
      </c>
      <c r="EUK5" s="23">
        <v>-365489.95420541201</v>
      </c>
      <c r="EUL5" s="23">
        <v>-365610.96552217798</v>
      </c>
      <c r="EUM5" s="23">
        <v>-365731.962882569</v>
      </c>
      <c r="EUN5" s="23">
        <v>-365852.94629343197</v>
      </c>
      <c r="EUO5" s="23">
        <v>-365973.91576161102</v>
      </c>
      <c r="EUP5" s="23">
        <v>-366094.87129395001</v>
      </c>
      <c r="EUQ5" s="23">
        <v>-366215.81289729598</v>
      </c>
      <c r="EUR5" s="23">
        <v>-366336.74057849398</v>
      </c>
      <c r="EUS5" s="23">
        <v>-366457.65434439102</v>
      </c>
      <c r="EUT5" s="23">
        <v>-366578.55420183297</v>
      </c>
      <c r="EUU5" s="23">
        <v>-366699.44015766698</v>
      </c>
      <c r="EUV5" s="23">
        <v>-366820.31221873901</v>
      </c>
      <c r="EUW5" s="23">
        <v>-366941.17039189697</v>
      </c>
      <c r="EUX5" s="23">
        <v>-367062.01468398899</v>
      </c>
      <c r="EUY5" s="23">
        <v>-367182.84510186297</v>
      </c>
      <c r="EUZ5" s="23">
        <v>-367303.661652365</v>
      </c>
      <c r="EVA5" s="23">
        <v>-367424.46434234502</v>
      </c>
      <c r="EVB5" s="23">
        <v>-367545.25317865098</v>
      </c>
      <c r="EVC5" s="23">
        <v>-367666.028168132</v>
      </c>
      <c r="EVD5" s="23">
        <v>-367786.78931763599</v>
      </c>
      <c r="EVE5" s="23">
        <v>-367907.536634013</v>
      </c>
      <c r="EVF5" s="23">
        <v>-368028.27012411301</v>
      </c>
      <c r="EVG5" s="23">
        <v>-368148.989794783</v>
      </c>
      <c r="EVH5" s="23">
        <v>-368269.695652875</v>
      </c>
      <c r="EVI5" s="23">
        <v>-368390.38770523801</v>
      </c>
      <c r="EVJ5" s="23">
        <v>-368511.06595872302</v>
      </c>
      <c r="EVK5" s="23">
        <v>-368631.76686636801</v>
      </c>
      <c r="EVL5" s="23">
        <v>-368752.82359232998</v>
      </c>
      <c r="EVM5" s="23">
        <v>-368873.86592334899</v>
      </c>
      <c r="EVN5" s="23">
        <v>-368994.89386690099</v>
      </c>
      <c r="EVO5" s="23">
        <v>-369115.90743046103</v>
      </c>
      <c r="EVP5" s="23">
        <v>-369236.906621503</v>
      </c>
      <c r="EVQ5" s="23">
        <v>-369357.42770651798</v>
      </c>
      <c r="EVR5" s="23">
        <v>-369477.54567217402</v>
      </c>
      <c r="EVS5" s="23">
        <v>-369597.65056922601</v>
      </c>
      <c r="EVT5" s="23">
        <v>-369717.74240386498</v>
      </c>
      <c r="EVU5" s="23">
        <v>-369837.82118228299</v>
      </c>
      <c r="EVV5" s="23">
        <v>-369957.88691067102</v>
      </c>
      <c r="EVW5" s="23">
        <v>-370078.33806459798</v>
      </c>
      <c r="EVX5" s="23">
        <v>-370198.77938821103</v>
      </c>
      <c r="EVY5" s="23">
        <v>-370319.207082754</v>
      </c>
      <c r="EVZ5" s="23">
        <v>-370439.621155011</v>
      </c>
      <c r="EWA5" s="23">
        <v>-370560.05159274198</v>
      </c>
      <c r="EWB5" s="23">
        <v>-370680.47394251701</v>
      </c>
      <c r="EWC5" s="23">
        <v>-370800.88263717899</v>
      </c>
      <c r="EWD5" s="23">
        <v>-370921.27768356499</v>
      </c>
      <c r="EWE5" s="23">
        <v>-371041.659088513</v>
      </c>
      <c r="EWF5" s="23">
        <v>-371162.02685886098</v>
      </c>
      <c r="EWG5" s="23">
        <v>-371282.38100144698</v>
      </c>
      <c r="EWH5" s="23">
        <v>-371402.93018882303</v>
      </c>
      <c r="EWI5" s="23">
        <v>-371523.494311477</v>
      </c>
      <c r="EWJ5" s="23">
        <v>-371644.04446742602</v>
      </c>
      <c r="EWK5" s="23">
        <v>-371764.58066386898</v>
      </c>
      <c r="EWL5" s="23">
        <v>-371885.10290800902</v>
      </c>
      <c r="EWM5" s="23">
        <v>-372005.61120704701</v>
      </c>
      <c r="EWN5" s="23">
        <v>-372126.105568183</v>
      </c>
      <c r="EWO5" s="23">
        <v>-372246.58599861799</v>
      </c>
      <c r="EWP5" s="23">
        <v>-372367.05250555201</v>
      </c>
      <c r="EWQ5" s="23">
        <v>-372487.50509618502</v>
      </c>
      <c r="EWR5" s="23">
        <v>-372607.94377771701</v>
      </c>
      <c r="EWS5" s="23">
        <v>-372728.36855734698</v>
      </c>
      <c r="EWT5" s="23">
        <v>-372848.77944227302</v>
      </c>
      <c r="EWU5" s="23">
        <v>-372969.17643969599</v>
      </c>
      <c r="EWV5" s="23">
        <v>-373089.55955681199</v>
      </c>
      <c r="EWW5" s="23">
        <v>-373209.92880082101</v>
      </c>
      <c r="EWX5" s="23">
        <v>-373330.28417891898</v>
      </c>
      <c r="EWY5" s="23">
        <v>-373450.62569830398</v>
      </c>
    </row>
    <row r="6" spans="1:4003" s="23" customFormat="1" ht="13.8" x14ac:dyDescent="0.25">
      <c r="A6" s="31" t="s">
        <v>14</v>
      </c>
      <c r="B6" s="26">
        <v>0</v>
      </c>
      <c r="C6" s="26">
        <v>493.92685561443102</v>
      </c>
      <c r="D6" s="26">
        <v>986.05512569741495</v>
      </c>
      <c r="E6" s="26">
        <v>1476.42392053601</v>
      </c>
      <c r="F6" s="26">
        <v>1965.03860803878</v>
      </c>
      <c r="G6" s="26">
        <v>2451.5640767897999</v>
      </c>
      <c r="H6" s="26">
        <v>2936.0312550316598</v>
      </c>
      <c r="I6" s="26">
        <v>3418.5126488205001</v>
      </c>
      <c r="J6" s="26">
        <v>3899.06935296239</v>
      </c>
      <c r="K6" s="26">
        <v>4378.0199208257</v>
      </c>
      <c r="L6" s="26">
        <v>4855.2004066856698</v>
      </c>
      <c r="M6" s="26">
        <v>5330.4463559859096</v>
      </c>
      <c r="N6" s="26">
        <v>5803.8416686608998</v>
      </c>
      <c r="O6" s="26">
        <v>6275.3487180904604</v>
      </c>
      <c r="P6" s="26">
        <v>6744.7644700298797</v>
      </c>
      <c r="Q6" s="26">
        <v>7212.9613548003299</v>
      </c>
      <c r="R6" s="26">
        <v>7678.8419012787599</v>
      </c>
      <c r="S6" s="26">
        <v>8143.63682896917</v>
      </c>
      <c r="T6" s="26">
        <v>8607.2624857730007</v>
      </c>
      <c r="U6" s="26">
        <v>9069.0892906625504</v>
      </c>
      <c r="V6" s="26">
        <v>9529.0284626119592</v>
      </c>
      <c r="W6" s="26">
        <v>9986.4031906420896</v>
      </c>
      <c r="X6" s="26">
        <v>10441.992596120101</v>
      </c>
      <c r="Y6" s="26">
        <v>10895.537685593201</v>
      </c>
      <c r="Z6" s="26">
        <v>11346.546638341901</v>
      </c>
      <c r="AA6" s="26">
        <v>11794.8058144887</v>
      </c>
      <c r="AB6" s="26">
        <v>12244.352707927899</v>
      </c>
      <c r="AC6" s="26">
        <v>12691.4651223534</v>
      </c>
      <c r="AD6" s="26">
        <v>13133.6119812707</v>
      </c>
      <c r="AE6" s="26">
        <v>13574.776088365499</v>
      </c>
      <c r="AF6" s="26">
        <v>14016.708458887601</v>
      </c>
      <c r="AG6" s="26">
        <v>14456.938114168401</v>
      </c>
      <c r="AH6" s="26">
        <v>14895.469005369499</v>
      </c>
      <c r="AI6" s="26">
        <v>15332.3050755323</v>
      </c>
      <c r="AJ6" s="26">
        <v>15768.5084454034</v>
      </c>
      <c r="AK6" s="26">
        <v>16203.189257125099</v>
      </c>
      <c r="AL6" s="26">
        <v>16635.8074377335</v>
      </c>
      <c r="AM6" s="26">
        <v>17067.192627947199</v>
      </c>
      <c r="AN6" s="26">
        <v>17494.449452671899</v>
      </c>
      <c r="AO6" s="26">
        <v>17922.0786917033</v>
      </c>
      <c r="AP6" s="26">
        <v>18348.044917231899</v>
      </c>
      <c r="AQ6" s="26">
        <v>18772.375167779101</v>
      </c>
      <c r="AR6" s="26">
        <v>19194.566216474199</v>
      </c>
      <c r="AS6" s="26">
        <v>19615.114276069002</v>
      </c>
      <c r="AT6" s="26">
        <v>20031.208615176001</v>
      </c>
      <c r="AU6" s="26">
        <v>20445.662063621701</v>
      </c>
      <c r="AV6" s="26">
        <v>20861.069610680701</v>
      </c>
      <c r="AW6" s="26">
        <v>21274.789257278298</v>
      </c>
      <c r="AX6" s="26">
        <v>21686.490864778902</v>
      </c>
      <c r="AY6" s="26">
        <v>22095.525959290699</v>
      </c>
      <c r="AZ6" s="26">
        <v>22499.305868356802</v>
      </c>
      <c r="BA6" s="26">
        <v>22908.193164620599</v>
      </c>
      <c r="BB6" s="26">
        <v>23310.582032434999</v>
      </c>
      <c r="BC6" s="26">
        <v>23714.020228675199</v>
      </c>
      <c r="BD6" s="26">
        <v>24117.055247283399</v>
      </c>
      <c r="BE6" s="26">
        <v>24518.2198000139</v>
      </c>
      <c r="BF6" s="26">
        <v>24915.758552716601</v>
      </c>
      <c r="BG6" s="26">
        <v>25310.528330519999</v>
      </c>
      <c r="BH6" s="26">
        <v>25703.619911611499</v>
      </c>
      <c r="BI6" s="26">
        <v>26095.6831441016</v>
      </c>
      <c r="BJ6" s="26">
        <v>26485.883054236201</v>
      </c>
      <c r="BK6" s="26">
        <v>26873.951130204099</v>
      </c>
      <c r="BL6" s="26">
        <v>27260.3572293998</v>
      </c>
      <c r="BM6" s="26">
        <v>27644.746213137201</v>
      </c>
      <c r="BN6" s="26">
        <v>28027.3097831942</v>
      </c>
      <c r="BO6" s="26">
        <v>28410.667869194502</v>
      </c>
      <c r="BP6" s="26">
        <v>28793.879083312499</v>
      </c>
      <c r="BQ6" s="26">
        <v>29177.800520053399</v>
      </c>
      <c r="BR6" s="26">
        <v>29560.382054612699</v>
      </c>
      <c r="BS6" s="26">
        <v>29942.558226409699</v>
      </c>
      <c r="BT6" s="26">
        <v>30323.035470088202</v>
      </c>
      <c r="BU6" s="26">
        <v>30698.1679704284</v>
      </c>
      <c r="BV6" s="26">
        <v>31070.223327982101</v>
      </c>
      <c r="BW6" s="26">
        <v>31447.322745014299</v>
      </c>
      <c r="BX6" s="26">
        <v>31824.679566626201</v>
      </c>
      <c r="BY6" s="26">
        <v>32197.7003742702</v>
      </c>
      <c r="BZ6" s="26">
        <v>32569.671487464198</v>
      </c>
      <c r="CA6" s="26">
        <v>32932.569901186202</v>
      </c>
      <c r="CB6" s="26">
        <v>33293.728249069703</v>
      </c>
      <c r="CC6" s="26">
        <v>33653.289452091798</v>
      </c>
      <c r="CD6" s="26">
        <v>34011.565823626603</v>
      </c>
      <c r="CE6" s="26">
        <v>34372.383140644801</v>
      </c>
      <c r="CF6" s="26">
        <v>34728.573597758201</v>
      </c>
      <c r="CG6" s="26">
        <v>35082.580400785198</v>
      </c>
      <c r="CH6" s="26">
        <v>35435.0247531645</v>
      </c>
      <c r="CI6" s="26">
        <v>35785.9104922142</v>
      </c>
      <c r="CJ6" s="26">
        <v>36135.241446972999</v>
      </c>
      <c r="CK6" s="26">
        <v>36482.518331408603</v>
      </c>
      <c r="CL6" s="26">
        <v>36827.504826158904</v>
      </c>
      <c r="CM6" s="26">
        <v>37174.971486524599</v>
      </c>
      <c r="CN6" s="26">
        <v>37519.434497911599</v>
      </c>
      <c r="CO6" s="26">
        <v>37864.672731607003</v>
      </c>
      <c r="CP6" s="26">
        <v>38211.669562037197</v>
      </c>
      <c r="CQ6" s="26">
        <v>38557.265991462998</v>
      </c>
      <c r="CR6" s="26">
        <v>38898.661696643598</v>
      </c>
      <c r="CS6" s="26">
        <v>39245.068450364502</v>
      </c>
      <c r="CT6" s="26">
        <v>39587.908967213203</v>
      </c>
      <c r="CU6" s="26">
        <v>39928.9960153582</v>
      </c>
      <c r="CV6" s="26">
        <v>40264.8853756877</v>
      </c>
      <c r="CW6" s="26">
        <v>40590.780422605698</v>
      </c>
      <c r="CX6" s="26">
        <v>40914.6845725526</v>
      </c>
      <c r="CY6" s="26">
        <v>41236.784664896099</v>
      </c>
      <c r="CZ6" s="26">
        <v>41563.781695611702</v>
      </c>
      <c r="DA6" s="26">
        <v>41893.333683706602</v>
      </c>
      <c r="DB6" s="26">
        <v>42221.489714808798</v>
      </c>
      <c r="DC6" s="26">
        <v>42548.224934297003</v>
      </c>
      <c r="DD6" s="26">
        <v>42873.4509360218</v>
      </c>
      <c r="DE6" s="26">
        <v>43197.288276051397</v>
      </c>
      <c r="DF6" s="26">
        <v>43519.740155834901</v>
      </c>
      <c r="DG6" s="26">
        <v>43839.927458501297</v>
      </c>
      <c r="DH6" s="26">
        <v>44159.942894464701</v>
      </c>
      <c r="DI6" s="26">
        <v>44474.634799821797</v>
      </c>
      <c r="DJ6" s="26">
        <v>44787.490459633103</v>
      </c>
      <c r="DK6" s="26">
        <v>45098.543037690099</v>
      </c>
      <c r="DL6" s="26">
        <v>45408.164260262602</v>
      </c>
      <c r="DM6" s="26">
        <v>45714.880532658099</v>
      </c>
      <c r="DN6" s="26">
        <v>46019.305699233802</v>
      </c>
      <c r="DO6" s="26">
        <v>46322.277250221901</v>
      </c>
      <c r="DP6" s="26">
        <v>46623.798823237797</v>
      </c>
      <c r="DQ6" s="26">
        <v>46923.577282784703</v>
      </c>
      <c r="DR6" s="26">
        <v>47221.0639826724</v>
      </c>
      <c r="DS6" s="26">
        <v>47518.727686698599</v>
      </c>
      <c r="DT6" s="26">
        <v>47817.288503814503</v>
      </c>
      <c r="DU6" s="26">
        <v>48109.421498384603</v>
      </c>
      <c r="DV6" s="26">
        <v>48402.4553704805</v>
      </c>
      <c r="DW6" s="26">
        <v>48700.267490961603</v>
      </c>
      <c r="DX6" s="26">
        <v>48997.935433585</v>
      </c>
      <c r="DY6" s="26">
        <v>49298.739070086398</v>
      </c>
      <c r="DZ6" s="26">
        <v>49598.419387908303</v>
      </c>
      <c r="EA6" s="26">
        <v>49889.038973987001</v>
      </c>
      <c r="EB6" s="26">
        <v>50189.049749122401</v>
      </c>
      <c r="EC6" s="26">
        <v>50480.438816134898</v>
      </c>
      <c r="ED6" s="26">
        <v>50763.884632280999</v>
      </c>
      <c r="EE6" s="26">
        <v>51045.155567733796</v>
      </c>
      <c r="EF6" s="26">
        <v>51334.533753688796</v>
      </c>
      <c r="EG6" s="26">
        <v>51623.140824933202</v>
      </c>
      <c r="EH6" s="26">
        <v>51905.702008822198</v>
      </c>
      <c r="EI6" s="26">
        <v>52183.859408399803</v>
      </c>
      <c r="EJ6" s="26">
        <v>52460.570004206602</v>
      </c>
      <c r="EK6" s="26">
        <v>52739.5995669068</v>
      </c>
      <c r="EL6" s="26">
        <v>53018.013208541197</v>
      </c>
      <c r="EM6" s="26">
        <v>53295.620467997796</v>
      </c>
      <c r="EN6" s="26">
        <v>53571.504588066899</v>
      </c>
      <c r="EO6" s="26">
        <v>53846.215101703499</v>
      </c>
      <c r="EP6" s="26">
        <v>54120.3724097632</v>
      </c>
      <c r="EQ6" s="26">
        <v>54392.896536062603</v>
      </c>
      <c r="ER6" s="26">
        <v>54659.8706121793</v>
      </c>
      <c r="ES6" s="26">
        <v>54929.583385761303</v>
      </c>
      <c r="ET6" s="26">
        <v>55197.978269093801</v>
      </c>
      <c r="EU6" s="26">
        <v>55458.462619340098</v>
      </c>
      <c r="EV6" s="26">
        <v>55725.1378881606</v>
      </c>
      <c r="EW6" s="26">
        <v>55993.275248170103</v>
      </c>
      <c r="EX6" s="26">
        <v>56259.2882967611</v>
      </c>
      <c r="EY6" s="26">
        <v>56521.850274413402</v>
      </c>
      <c r="EZ6" s="26">
        <v>56781.633302762501</v>
      </c>
      <c r="FA6" s="26">
        <v>57042.206963635697</v>
      </c>
      <c r="FB6" s="26">
        <v>57296.401057175797</v>
      </c>
      <c r="FC6" s="26">
        <v>57558.3282950496</v>
      </c>
      <c r="FD6" s="26">
        <v>57814.350899571298</v>
      </c>
      <c r="FE6" s="26">
        <v>58069.1405603147</v>
      </c>
      <c r="FF6" s="26">
        <v>58322.329829127601</v>
      </c>
      <c r="FG6" s="26">
        <v>58567.274520128602</v>
      </c>
      <c r="FH6" s="26">
        <v>58816.839829026001</v>
      </c>
      <c r="FI6" s="26">
        <v>59061.851566125399</v>
      </c>
      <c r="FJ6" s="26">
        <v>59303.826567039898</v>
      </c>
      <c r="FK6" s="26">
        <v>59538.004053688899</v>
      </c>
      <c r="FL6" s="26">
        <v>59768.156880225899</v>
      </c>
      <c r="FM6" s="26">
        <v>60021.031885494202</v>
      </c>
      <c r="FN6" s="26">
        <v>60265.693823579597</v>
      </c>
      <c r="FO6" s="26">
        <v>60504.289011426103</v>
      </c>
      <c r="FP6" s="26">
        <v>60741.6500665044</v>
      </c>
      <c r="FQ6" s="26">
        <v>60977.152938364699</v>
      </c>
      <c r="FR6" s="26">
        <v>61220.365632514498</v>
      </c>
      <c r="FS6" s="26">
        <v>61472.815737710502</v>
      </c>
      <c r="FT6" s="26">
        <v>61699.231721985198</v>
      </c>
      <c r="FU6" s="26">
        <v>61921.668638665004</v>
      </c>
      <c r="FV6" s="26">
        <v>62145.245378978099</v>
      </c>
      <c r="FW6" s="26">
        <v>62366.221764309899</v>
      </c>
      <c r="FX6" s="26">
        <v>62591.919556905799</v>
      </c>
      <c r="FY6" s="26">
        <v>62812.859768296003</v>
      </c>
      <c r="FZ6" s="26">
        <v>63041.197605180801</v>
      </c>
      <c r="GA6" s="26">
        <v>63264.177321041301</v>
      </c>
      <c r="GB6" s="26">
        <v>63480.796210635599</v>
      </c>
      <c r="GC6" s="26">
        <v>63695.791494696598</v>
      </c>
      <c r="GD6" s="26">
        <v>63912.169461216297</v>
      </c>
      <c r="GE6" s="26">
        <v>64129.320203102303</v>
      </c>
      <c r="GF6" s="26">
        <v>64345.269348138798</v>
      </c>
      <c r="GG6" s="26">
        <v>64560.019892301003</v>
      </c>
      <c r="GH6" s="26">
        <v>64779.405345028797</v>
      </c>
      <c r="GI6" s="26">
        <v>64990.525624944697</v>
      </c>
      <c r="GJ6" s="26">
        <v>65202.053239838999</v>
      </c>
      <c r="GK6" s="26">
        <v>65423.001469273397</v>
      </c>
      <c r="GL6" s="26">
        <v>65641.836118727195</v>
      </c>
      <c r="GM6" s="26">
        <v>65858.969535241107</v>
      </c>
      <c r="GN6" s="26">
        <v>66074.993733319207</v>
      </c>
      <c r="GO6" s="26">
        <v>66289.911281004097</v>
      </c>
      <c r="GP6" s="26">
        <v>66503.724741193801</v>
      </c>
      <c r="GQ6" s="26">
        <v>66709.800104027294</v>
      </c>
      <c r="GR6" s="26">
        <v>66912.166687032703</v>
      </c>
      <c r="GS6" s="26">
        <v>67112.799619449899</v>
      </c>
      <c r="GT6" s="26">
        <v>67312.270016359995</v>
      </c>
      <c r="GU6" s="26">
        <v>67508.131080876206</v>
      </c>
      <c r="GV6" s="26">
        <v>67701.818710228996</v>
      </c>
      <c r="GW6" s="26">
        <v>67894.329417312198</v>
      </c>
      <c r="GX6" s="26">
        <v>68085.666237557904</v>
      </c>
      <c r="GY6" s="26">
        <v>68277.623334895907</v>
      </c>
      <c r="GZ6" s="26">
        <v>68487.538353504206</v>
      </c>
      <c r="HA6" s="26">
        <v>68681.389470170194</v>
      </c>
      <c r="HB6" s="26">
        <v>68878.930586663293</v>
      </c>
      <c r="HC6" s="26">
        <v>69078.966964236693</v>
      </c>
      <c r="HD6" s="26">
        <v>69279.575134151601</v>
      </c>
      <c r="HE6" s="26">
        <v>69467.773214986402</v>
      </c>
      <c r="HF6" s="26">
        <v>69654.767846196701</v>
      </c>
      <c r="HG6" s="26">
        <v>69834.794661006104</v>
      </c>
      <c r="HH6" s="26">
        <v>70002.660360259702</v>
      </c>
      <c r="HI6" s="26">
        <v>70183.168721319002</v>
      </c>
      <c r="HJ6" s="26">
        <v>70362.953710640199</v>
      </c>
      <c r="HK6" s="26">
        <v>70542.013470433507</v>
      </c>
      <c r="HL6" s="26">
        <v>70718.985865412906</v>
      </c>
      <c r="HM6" s="26">
        <v>70893.970044414804</v>
      </c>
      <c r="HN6" s="26">
        <v>71071.110432434594</v>
      </c>
      <c r="HO6" s="26">
        <v>71246.622568765801</v>
      </c>
      <c r="HP6" s="26">
        <v>71422.924442221396</v>
      </c>
      <c r="HQ6" s="26">
        <v>71598.217500920495</v>
      </c>
      <c r="HR6" s="26">
        <v>71769.808073597495</v>
      </c>
      <c r="HS6" s="26">
        <v>71943.980764312699</v>
      </c>
      <c r="HT6" s="26">
        <v>72116.173731861403</v>
      </c>
      <c r="HU6" s="26">
        <v>72286.589406424406</v>
      </c>
      <c r="HV6" s="26">
        <v>72454.167005263895</v>
      </c>
      <c r="HW6" s="26">
        <v>72620.660933424195</v>
      </c>
      <c r="HX6" s="26">
        <v>72803.383887393094</v>
      </c>
      <c r="HY6" s="26">
        <v>72967.727007578796</v>
      </c>
      <c r="HZ6" s="26">
        <v>73138.328004896393</v>
      </c>
      <c r="IA6" s="26">
        <v>73309.580633703095</v>
      </c>
      <c r="IB6" s="26">
        <v>73499.791529890805</v>
      </c>
      <c r="IC6" s="26">
        <v>73664.721557364493</v>
      </c>
      <c r="ID6" s="26">
        <v>73817.426198111396</v>
      </c>
      <c r="IE6" s="26">
        <v>73975.938197294803</v>
      </c>
      <c r="IF6" s="26">
        <v>74137.460820532302</v>
      </c>
      <c r="IG6" s="26">
        <v>74309.577385521799</v>
      </c>
      <c r="IH6" s="26">
        <v>74477.578286114993</v>
      </c>
      <c r="II6" s="26">
        <v>74640.896750907996</v>
      </c>
      <c r="IJ6" s="26">
        <v>74792.483769786093</v>
      </c>
      <c r="IK6" s="26">
        <v>74962.895992161299</v>
      </c>
      <c r="IL6" s="26">
        <v>75124.906046068296</v>
      </c>
      <c r="IM6" s="26">
        <v>75285.086107627503</v>
      </c>
      <c r="IN6" s="26">
        <v>75441.683213205397</v>
      </c>
      <c r="IO6" s="26">
        <v>75585.341767585502</v>
      </c>
      <c r="IP6" s="26">
        <v>75741.988807734102</v>
      </c>
      <c r="IQ6" s="26">
        <v>75898.038244215204</v>
      </c>
      <c r="IR6" s="26">
        <v>76053.109871767301</v>
      </c>
      <c r="IS6" s="26">
        <v>76206.244159582202</v>
      </c>
      <c r="IT6" s="26">
        <v>76352.978581393094</v>
      </c>
      <c r="IU6" s="26">
        <v>76509.418044498394</v>
      </c>
      <c r="IV6" s="26">
        <v>76656.076504354394</v>
      </c>
      <c r="IW6" s="26">
        <v>76796.784777516397</v>
      </c>
      <c r="IX6" s="26">
        <v>76933.920315292999</v>
      </c>
      <c r="IY6" s="26">
        <v>77073.248427704399</v>
      </c>
      <c r="IZ6" s="26">
        <v>77212.477955369002</v>
      </c>
      <c r="JA6" s="26">
        <v>77347.161093230694</v>
      </c>
      <c r="JB6" s="26">
        <v>77480.836313321503</v>
      </c>
      <c r="JC6" s="26">
        <v>77613.506230286002</v>
      </c>
      <c r="JD6" s="26">
        <v>77745.173452996198</v>
      </c>
      <c r="JE6" s="26">
        <v>77876.438930385804</v>
      </c>
      <c r="JF6" s="26">
        <v>78007.771190230196</v>
      </c>
      <c r="JG6" s="26">
        <v>78138.618020262496</v>
      </c>
      <c r="JH6" s="26">
        <v>78268.482043002994</v>
      </c>
      <c r="JI6" s="26">
        <v>78397.365777861894</v>
      </c>
      <c r="JJ6" s="26">
        <v>78535.331287687193</v>
      </c>
      <c r="JK6" s="26">
        <v>78672.417153271104</v>
      </c>
      <c r="JL6" s="26">
        <v>78823.010905860399</v>
      </c>
      <c r="JM6" s="26">
        <v>78959.007473968697</v>
      </c>
      <c r="JN6" s="26">
        <v>79076.434064751098</v>
      </c>
      <c r="JO6" s="26">
        <v>79207.888393967602</v>
      </c>
      <c r="JP6" s="26">
        <v>79338.155312847506</v>
      </c>
      <c r="JQ6" s="26">
        <v>79461.432441312296</v>
      </c>
      <c r="JR6" s="26">
        <v>79577.016081756898</v>
      </c>
      <c r="JS6" s="26">
        <v>79691.624666116695</v>
      </c>
      <c r="JT6" s="26">
        <v>79805.260783638005</v>
      </c>
      <c r="JU6" s="26">
        <v>79917.105497810902</v>
      </c>
      <c r="JV6" s="26">
        <v>80026.7659057251</v>
      </c>
      <c r="JW6" s="26">
        <v>80155.4205505016</v>
      </c>
      <c r="JX6" s="26">
        <v>80285.518911242194</v>
      </c>
      <c r="JY6" s="26">
        <v>80399.6238101005</v>
      </c>
      <c r="JZ6" s="26">
        <v>80513.348574546195</v>
      </c>
      <c r="KA6" s="26">
        <v>80646.379844166295</v>
      </c>
      <c r="KB6" s="26">
        <v>80776.963177857397</v>
      </c>
      <c r="KC6" s="26">
        <v>80900.441524715803</v>
      </c>
      <c r="KD6" s="26">
        <v>81009.694526959604</v>
      </c>
      <c r="KE6" s="26">
        <v>81116.620643727598</v>
      </c>
      <c r="KF6" s="26">
        <v>81241.810732167505</v>
      </c>
      <c r="KG6" s="26">
        <v>81362.075632356806</v>
      </c>
      <c r="KH6" s="26">
        <v>81477.884641279801</v>
      </c>
      <c r="KI6" s="26">
        <v>81584.021634074394</v>
      </c>
      <c r="KJ6" s="26">
        <v>81685.768950511294</v>
      </c>
      <c r="KK6" s="26">
        <v>81797.065678998406</v>
      </c>
      <c r="KL6" s="26">
        <v>81897.508601289504</v>
      </c>
      <c r="KM6" s="26">
        <v>82005.1354029004</v>
      </c>
      <c r="KN6" s="26">
        <v>82118.239595119696</v>
      </c>
      <c r="KO6" s="26">
        <v>82231.895053325105</v>
      </c>
      <c r="KP6" s="26">
        <v>82345.466024110705</v>
      </c>
      <c r="KQ6" s="26">
        <v>82456.088618507405</v>
      </c>
      <c r="KR6" s="26">
        <v>82550.750427669205</v>
      </c>
      <c r="KS6" s="26">
        <v>82669.076515064095</v>
      </c>
      <c r="KT6" s="26">
        <v>82786.938393865494</v>
      </c>
      <c r="KU6" s="26">
        <v>82895.758555327295</v>
      </c>
      <c r="KV6" s="26">
        <v>83003.296270533596</v>
      </c>
      <c r="KW6" s="26">
        <v>83109.998361362697</v>
      </c>
      <c r="KX6" s="26">
        <v>83198.250170615094</v>
      </c>
      <c r="KY6" s="26">
        <v>83282.989013757004</v>
      </c>
      <c r="KZ6" s="26">
        <v>83362.391708659503</v>
      </c>
      <c r="LA6" s="26">
        <v>83451.879471932902</v>
      </c>
      <c r="LB6" s="26">
        <v>83549.638632809205</v>
      </c>
      <c r="LC6" s="26">
        <v>83642.899142865397</v>
      </c>
      <c r="LD6" s="26">
        <v>83745.619384674093</v>
      </c>
      <c r="LE6" s="26">
        <v>83825.481460968294</v>
      </c>
      <c r="LF6" s="26">
        <v>83920.935184896007</v>
      </c>
      <c r="LG6" s="26">
        <v>84016.787325511395</v>
      </c>
      <c r="LH6" s="26">
        <v>84100.359481485895</v>
      </c>
      <c r="LI6" s="26">
        <v>84201.343405527194</v>
      </c>
      <c r="LJ6" s="26">
        <v>84293.186409886199</v>
      </c>
      <c r="LK6" s="26">
        <v>84368.200599196702</v>
      </c>
      <c r="LL6" s="26">
        <v>84446.946812768394</v>
      </c>
      <c r="LM6" s="26">
        <v>84535.584338361194</v>
      </c>
      <c r="LN6" s="26">
        <v>84627.406938355198</v>
      </c>
      <c r="LO6" s="26">
        <v>84713.115709202597</v>
      </c>
      <c r="LP6" s="26">
        <v>84801.235229145605</v>
      </c>
      <c r="LQ6" s="26">
        <v>84874.616839138704</v>
      </c>
      <c r="LR6" s="26">
        <v>84954.814668659194</v>
      </c>
      <c r="LS6" s="26">
        <v>85024.541787909504</v>
      </c>
      <c r="LT6" s="26">
        <v>85123.617496803505</v>
      </c>
      <c r="LU6" s="26">
        <v>85194.332544571196</v>
      </c>
      <c r="LV6" s="26">
        <v>85256.112631645097</v>
      </c>
      <c r="LW6" s="26">
        <v>85316.584903303796</v>
      </c>
      <c r="LX6" s="26">
        <v>85376.203450122601</v>
      </c>
      <c r="LY6" s="26">
        <v>85434.970655451805</v>
      </c>
      <c r="LZ6" s="26">
        <v>85494.808165995404</v>
      </c>
      <c r="MA6" s="26">
        <v>85559.072202506504</v>
      </c>
      <c r="MB6" s="26">
        <v>85622.511258823404</v>
      </c>
      <c r="MC6" s="26">
        <v>85685.127545607902</v>
      </c>
      <c r="MD6" s="26">
        <v>85755.311102675099</v>
      </c>
      <c r="ME6" s="26">
        <v>85826.839107976499</v>
      </c>
      <c r="MF6" s="26">
        <v>85892.944976523999</v>
      </c>
      <c r="MG6" s="26">
        <v>85964.518122560505</v>
      </c>
      <c r="MH6" s="26">
        <v>86047.127614340599</v>
      </c>
      <c r="MI6" s="26">
        <v>86136.353012694206</v>
      </c>
      <c r="MJ6" s="26">
        <v>86212.711158380494</v>
      </c>
      <c r="MK6" s="26">
        <v>86302.587331591305</v>
      </c>
      <c r="ML6" s="26">
        <v>86380.892280802102</v>
      </c>
      <c r="MM6" s="26">
        <v>86458.2637809226</v>
      </c>
      <c r="MN6" s="26">
        <v>86521.393866865707</v>
      </c>
      <c r="MO6" s="26">
        <v>86574.183128908699</v>
      </c>
      <c r="MP6" s="26">
        <v>86635.373630628907</v>
      </c>
      <c r="MQ6" s="26">
        <v>86686.577602294099</v>
      </c>
      <c r="MR6" s="26">
        <v>86746.505342096803</v>
      </c>
      <c r="MS6" s="26">
        <v>86802.241949855204</v>
      </c>
      <c r="MT6" s="26">
        <v>86854.914917162998</v>
      </c>
      <c r="MU6" s="26">
        <v>86905.631983998901</v>
      </c>
      <c r="MV6" s="26">
        <v>86948.972409593203</v>
      </c>
      <c r="MW6" s="26">
        <v>87010.468814077307</v>
      </c>
      <c r="MX6" s="26">
        <v>87068.349334450497</v>
      </c>
      <c r="MY6" s="26">
        <v>87111.7774143024</v>
      </c>
      <c r="MZ6" s="26">
        <v>87182.442468333393</v>
      </c>
      <c r="NA6" s="26">
        <v>87247.4478542344</v>
      </c>
      <c r="NB6" s="26">
        <v>87286.505544741594</v>
      </c>
      <c r="NC6" s="26">
        <v>87321.381429728004</v>
      </c>
      <c r="ND6" s="26">
        <v>87369.851509509695</v>
      </c>
      <c r="NE6" s="26">
        <v>87419.228545937105</v>
      </c>
      <c r="NF6" s="26">
        <v>87459.998380257894</v>
      </c>
      <c r="NG6" s="26">
        <v>87506.322887146001</v>
      </c>
      <c r="NH6" s="26">
        <v>87557.6182988199</v>
      </c>
      <c r="NI6" s="26">
        <v>87593.887978344996</v>
      </c>
      <c r="NJ6" s="26">
        <v>87629.653038064105</v>
      </c>
      <c r="NK6" s="26">
        <v>87677.295750704594</v>
      </c>
      <c r="NL6" s="26">
        <v>87736.759809420299</v>
      </c>
      <c r="NM6" s="26">
        <v>87791.824546518095</v>
      </c>
      <c r="NN6" s="26">
        <v>87849.468118897697</v>
      </c>
      <c r="NO6" s="26">
        <v>87898.043915891496</v>
      </c>
      <c r="NP6" s="26">
        <v>87951.610104760795</v>
      </c>
      <c r="NQ6" s="26">
        <v>87999.243831259795</v>
      </c>
      <c r="NR6" s="26">
        <v>88033.182804087395</v>
      </c>
      <c r="NS6" s="26">
        <v>88064.1125237222</v>
      </c>
      <c r="NT6" s="26">
        <v>88099.188517424205</v>
      </c>
      <c r="NU6" s="26">
        <v>88139.693877697806</v>
      </c>
      <c r="NV6" s="26">
        <v>88189.646504681601</v>
      </c>
      <c r="NW6" s="26">
        <v>88227.587262420493</v>
      </c>
      <c r="NX6" s="26">
        <v>88272.930576179104</v>
      </c>
      <c r="NY6" s="26">
        <v>88306.291306651998</v>
      </c>
      <c r="NZ6" s="26">
        <v>88344.846513123703</v>
      </c>
      <c r="OA6" s="26">
        <v>88381.567175989097</v>
      </c>
      <c r="OB6" s="26">
        <v>88422.947597200604</v>
      </c>
      <c r="OC6" s="26">
        <v>88450.233495600507</v>
      </c>
      <c r="OD6" s="26">
        <v>88482.123234542203</v>
      </c>
      <c r="OE6" s="26">
        <v>88501.495009480001</v>
      </c>
      <c r="OF6" s="26">
        <v>88548.790907951305</v>
      </c>
      <c r="OG6" s="26">
        <v>88572.377250212201</v>
      </c>
      <c r="OH6" s="26">
        <v>88597.456096312599</v>
      </c>
      <c r="OI6" s="26">
        <v>88620.402815577894</v>
      </c>
      <c r="OJ6" s="26">
        <v>88654.658980473803</v>
      </c>
      <c r="OK6" s="26">
        <v>88688.449212565407</v>
      </c>
      <c r="OL6" s="26">
        <v>88715.078667240494</v>
      </c>
      <c r="OM6" s="26">
        <v>88725.299914591495</v>
      </c>
      <c r="ON6" s="26">
        <v>88737.282796134707</v>
      </c>
      <c r="OO6" s="26">
        <v>88745.731700845397</v>
      </c>
      <c r="OP6" s="26">
        <v>88757.902672734301</v>
      </c>
      <c r="OQ6" s="26">
        <v>88791.3661677489</v>
      </c>
      <c r="OR6" s="26">
        <v>88823.899582648999</v>
      </c>
      <c r="OS6" s="26">
        <v>88850.633936640501</v>
      </c>
      <c r="OT6" s="26">
        <v>88855.965759837694</v>
      </c>
      <c r="OU6" s="26">
        <v>88900.041927129103</v>
      </c>
      <c r="OV6" s="26">
        <v>88942.361335462701</v>
      </c>
      <c r="OW6" s="26">
        <v>88965.139145536494</v>
      </c>
      <c r="OX6" s="26">
        <v>88983.387741041195</v>
      </c>
      <c r="OY6" s="26">
        <v>88984.979868344599</v>
      </c>
      <c r="OZ6" s="26">
        <v>89024.470723717604</v>
      </c>
      <c r="PA6" s="26">
        <v>89044.583668531894</v>
      </c>
      <c r="PB6" s="26">
        <v>89061.963799926307</v>
      </c>
      <c r="PC6" s="26">
        <v>89079.337063642204</v>
      </c>
      <c r="PD6" s="26">
        <v>89089.851280054601</v>
      </c>
      <c r="PE6" s="26">
        <v>89111.417979029502</v>
      </c>
      <c r="PF6" s="26">
        <v>89127.392931428796</v>
      </c>
      <c r="PG6" s="26">
        <v>89116.375008063202</v>
      </c>
      <c r="PH6" s="26">
        <v>89149.081847217298</v>
      </c>
      <c r="PI6" s="26">
        <v>89168.750586186099</v>
      </c>
      <c r="PJ6" s="26">
        <v>89169.408558964293</v>
      </c>
      <c r="PK6" s="26">
        <v>89172.455715571705</v>
      </c>
      <c r="PL6" s="26">
        <v>89190.638168473699</v>
      </c>
      <c r="PM6" s="26">
        <v>89208.849437877405</v>
      </c>
      <c r="PN6" s="26">
        <v>89220.461706971706</v>
      </c>
      <c r="PO6" s="26">
        <v>89237.667298524801</v>
      </c>
      <c r="PP6" s="26">
        <v>89257.154392850105</v>
      </c>
      <c r="PQ6" s="26">
        <v>89279.078117549201</v>
      </c>
      <c r="PR6" s="26">
        <v>89296.485217827605</v>
      </c>
      <c r="PS6" s="26">
        <v>89305.172459551599</v>
      </c>
      <c r="PT6" s="26">
        <v>89314.393154398902</v>
      </c>
      <c r="PU6" s="26">
        <v>89321.650762804798</v>
      </c>
      <c r="PV6" s="26">
        <v>89345.593884542104</v>
      </c>
      <c r="PW6" s="26">
        <v>89338.126163497407</v>
      </c>
      <c r="PX6" s="26">
        <v>89345.635182751794</v>
      </c>
      <c r="PY6" s="26">
        <v>89378.3633767586</v>
      </c>
      <c r="PZ6" s="26">
        <v>89388.067258899304</v>
      </c>
      <c r="QA6" s="26">
        <v>89390.825733108999</v>
      </c>
      <c r="QB6" s="26">
        <v>89394.535308274193</v>
      </c>
      <c r="QC6" s="26">
        <v>89363.442426549605</v>
      </c>
      <c r="QD6" s="26">
        <v>89364.506147811204</v>
      </c>
      <c r="QE6" s="26">
        <v>89376.768348969301</v>
      </c>
      <c r="QF6" s="26">
        <v>89372.117301235601</v>
      </c>
      <c r="QG6" s="26">
        <v>89362.603609404599</v>
      </c>
      <c r="QH6" s="26">
        <v>89363.423073896003</v>
      </c>
      <c r="QI6" s="26">
        <v>89362.888088801803</v>
      </c>
      <c r="QJ6" s="26">
        <v>89363.5278640084</v>
      </c>
      <c r="QK6" s="26">
        <v>89360.364907871306</v>
      </c>
      <c r="QL6" s="26">
        <v>89334.856661334401</v>
      </c>
      <c r="QM6" s="26">
        <v>89322.815167668305</v>
      </c>
      <c r="QN6" s="26">
        <v>89300.655213656093</v>
      </c>
      <c r="QO6" s="26">
        <v>89277.1370467089</v>
      </c>
      <c r="QP6" s="26">
        <v>89270.162137129795</v>
      </c>
      <c r="QQ6" s="26">
        <v>89266.135953832199</v>
      </c>
      <c r="QR6" s="26">
        <v>89274.728899640802</v>
      </c>
      <c r="QS6" s="26">
        <v>89263.2863229004</v>
      </c>
      <c r="QT6" s="26">
        <v>89250.950510829702</v>
      </c>
      <c r="QU6" s="26">
        <v>89249.635833593595</v>
      </c>
      <c r="QV6" s="26">
        <v>89251.945623107007</v>
      </c>
      <c r="QW6" s="26">
        <v>89245.002695445495</v>
      </c>
      <c r="QX6" s="26">
        <v>89243.729512125195</v>
      </c>
      <c r="QY6" s="26">
        <v>89239.220427459397</v>
      </c>
      <c r="QZ6" s="26">
        <v>89237.989606559597</v>
      </c>
      <c r="RA6" s="26">
        <v>89238.263778877299</v>
      </c>
      <c r="RB6" s="26">
        <v>89230.283041984003</v>
      </c>
      <c r="RC6" s="26">
        <v>89225.532958001</v>
      </c>
      <c r="RD6" s="26">
        <v>89216.180383035797</v>
      </c>
      <c r="RE6" s="26">
        <v>89198.327266165797</v>
      </c>
      <c r="RF6" s="26">
        <v>89177.179703569505</v>
      </c>
      <c r="RG6" s="26">
        <v>89179.1076046245</v>
      </c>
      <c r="RH6" s="26">
        <v>89182.284692841902</v>
      </c>
      <c r="RI6" s="26">
        <v>89180.473177978201</v>
      </c>
      <c r="RJ6" s="26">
        <v>89170.903582769504</v>
      </c>
      <c r="RK6" s="26">
        <v>89142.411434728507</v>
      </c>
      <c r="RL6" s="26">
        <v>89121.159381877995</v>
      </c>
      <c r="RM6" s="26">
        <v>89100.911380550693</v>
      </c>
      <c r="RN6" s="26">
        <v>89066.632247288901</v>
      </c>
      <c r="RO6" s="26">
        <v>89040.044213175395</v>
      </c>
      <c r="RP6" s="26">
        <v>89031.774175102997</v>
      </c>
      <c r="RQ6" s="26">
        <v>89011.229892428295</v>
      </c>
      <c r="RR6" s="26">
        <v>88978.682807472607</v>
      </c>
      <c r="RS6" s="26">
        <v>88957.585332615097</v>
      </c>
      <c r="RT6" s="26">
        <v>88938.670149473197</v>
      </c>
      <c r="RU6" s="26">
        <v>88937.752766324105</v>
      </c>
      <c r="RV6" s="26">
        <v>88937.492284985303</v>
      </c>
      <c r="RW6" s="26">
        <v>88933.998782962299</v>
      </c>
      <c r="RX6" s="26">
        <v>88913.8447576451</v>
      </c>
      <c r="RY6" s="26">
        <v>88881.334627523305</v>
      </c>
      <c r="RZ6" s="26">
        <v>88866.575494813005</v>
      </c>
      <c r="SA6" s="26">
        <v>88836.505604121005</v>
      </c>
      <c r="SB6" s="26">
        <v>88810.435479741805</v>
      </c>
      <c r="SC6" s="26">
        <v>88785.094936398105</v>
      </c>
      <c r="SD6" s="26">
        <v>88770.611171651399</v>
      </c>
      <c r="SE6" s="26">
        <v>88734.543817349695</v>
      </c>
      <c r="SF6" s="26">
        <v>88704.872570899606</v>
      </c>
      <c r="SG6" s="26">
        <v>88678.6732494147</v>
      </c>
      <c r="SH6" s="26">
        <v>88649.522124253504</v>
      </c>
      <c r="SI6" s="26">
        <v>88617.098321995203</v>
      </c>
      <c r="SJ6" s="26">
        <v>88593.453861469301</v>
      </c>
      <c r="SK6" s="26">
        <v>88571.347978040503</v>
      </c>
      <c r="SL6" s="26">
        <v>88549.749645860997</v>
      </c>
      <c r="SM6" s="26">
        <v>88518.078266156605</v>
      </c>
      <c r="SN6" s="26">
        <v>88489.231698876407</v>
      </c>
      <c r="SO6" s="26">
        <v>88466.955886592797</v>
      </c>
      <c r="SP6" s="26">
        <v>88434.632362122298</v>
      </c>
      <c r="SQ6" s="26">
        <v>88395.930655340999</v>
      </c>
      <c r="SR6" s="26">
        <v>88350.036267742194</v>
      </c>
      <c r="SS6" s="26">
        <v>88323.288730498796</v>
      </c>
      <c r="ST6" s="26">
        <v>88296.877473646906</v>
      </c>
      <c r="SU6" s="26">
        <v>88251.676251775905</v>
      </c>
      <c r="SV6" s="26">
        <v>88202.313158319201</v>
      </c>
      <c r="SW6" s="26">
        <v>88159.599597269407</v>
      </c>
      <c r="SX6" s="26">
        <v>88116.842373078995</v>
      </c>
      <c r="SY6" s="26">
        <v>88083.943010693503</v>
      </c>
      <c r="SZ6" s="26">
        <v>88050.879078368802</v>
      </c>
      <c r="TA6" s="26">
        <v>87986.422214774298</v>
      </c>
      <c r="TB6" s="26">
        <v>87977.443453819593</v>
      </c>
      <c r="TC6" s="26">
        <v>87969.1584342899</v>
      </c>
      <c r="TD6" s="26">
        <v>87916.258491043802</v>
      </c>
      <c r="TE6" s="26">
        <v>87868.108159777796</v>
      </c>
      <c r="TF6" s="26">
        <v>87830.494745716598</v>
      </c>
      <c r="TG6" s="26">
        <v>87800.264322871997</v>
      </c>
      <c r="TH6" s="26">
        <v>87766.0151979902</v>
      </c>
      <c r="TI6" s="26">
        <v>87734.604924284402</v>
      </c>
      <c r="TJ6" s="26">
        <v>87686.377285245006</v>
      </c>
      <c r="TK6" s="26">
        <v>87631.544685392699</v>
      </c>
      <c r="TL6" s="26">
        <v>87545.819710876007</v>
      </c>
      <c r="TM6" s="26">
        <v>87496.232384279094</v>
      </c>
      <c r="TN6" s="26">
        <v>87459.7344020413</v>
      </c>
      <c r="TO6" s="26">
        <v>87422.995954325699</v>
      </c>
      <c r="TP6" s="26">
        <v>87387.354395942006</v>
      </c>
      <c r="TQ6" s="26">
        <v>87346.353532840294</v>
      </c>
      <c r="TR6" s="26">
        <v>87289.579622874197</v>
      </c>
      <c r="TS6" s="26">
        <v>87224.656166872897</v>
      </c>
      <c r="TT6" s="26">
        <v>87165.335976443894</v>
      </c>
      <c r="TU6" s="26">
        <v>87109.626870508</v>
      </c>
      <c r="TV6" s="26">
        <v>87056.010250579202</v>
      </c>
      <c r="TW6" s="26">
        <v>86999.816645043393</v>
      </c>
      <c r="TX6" s="26">
        <v>86937.038623652596</v>
      </c>
      <c r="TY6" s="26">
        <v>86888.201272259306</v>
      </c>
      <c r="TZ6" s="26">
        <v>86859.046559185997</v>
      </c>
      <c r="UA6" s="26">
        <v>86809.254948182497</v>
      </c>
      <c r="UB6" s="26">
        <v>86760.440992948803</v>
      </c>
      <c r="UC6" s="26">
        <v>86715.584464448606</v>
      </c>
      <c r="UD6" s="26">
        <v>86662.319226273801</v>
      </c>
      <c r="UE6" s="26">
        <v>86610.030655158698</v>
      </c>
      <c r="UF6" s="26">
        <v>86563.6908726408</v>
      </c>
      <c r="UG6" s="26">
        <v>86513.306116252803</v>
      </c>
      <c r="UH6" s="26">
        <v>86467.409447649596</v>
      </c>
      <c r="UI6" s="26">
        <v>86395.638744978307</v>
      </c>
      <c r="UJ6" s="26">
        <v>86337.927207380097</v>
      </c>
      <c r="UK6" s="26">
        <v>86269.1833479255</v>
      </c>
      <c r="UL6" s="26">
        <v>86231.876315752103</v>
      </c>
      <c r="UM6" s="26">
        <v>86185.431548562003</v>
      </c>
      <c r="UN6" s="26">
        <v>86120.234460919804</v>
      </c>
      <c r="UO6" s="26">
        <v>86055.626284273996</v>
      </c>
      <c r="UP6" s="26">
        <v>85986.543915995106</v>
      </c>
      <c r="UQ6" s="26">
        <v>85925.038976586598</v>
      </c>
      <c r="UR6" s="26">
        <v>85860.066354007606</v>
      </c>
      <c r="US6" s="26">
        <v>85814.8248817446</v>
      </c>
      <c r="UT6" s="26">
        <v>85758.528871284696</v>
      </c>
      <c r="UU6" s="26">
        <v>85708.547277041594</v>
      </c>
      <c r="UV6" s="26">
        <v>85639.711855123402</v>
      </c>
      <c r="UW6" s="26">
        <v>85572.980052405503</v>
      </c>
      <c r="UX6" s="26">
        <v>85546.9521214876</v>
      </c>
      <c r="UY6" s="26">
        <v>85491.211062570597</v>
      </c>
      <c r="UZ6" s="26">
        <v>85435.043901148296</v>
      </c>
      <c r="VA6" s="26">
        <v>85376.252811940605</v>
      </c>
      <c r="VB6" s="26">
        <v>85309.612787603299</v>
      </c>
      <c r="VC6" s="26">
        <v>85261.0031857344</v>
      </c>
      <c r="VD6" s="26">
        <v>85237.262262567499</v>
      </c>
      <c r="VE6" s="26">
        <v>85181.677420216307</v>
      </c>
      <c r="VF6" s="26">
        <v>85111.933581850695</v>
      </c>
      <c r="VG6" s="26">
        <v>85070.281502728496</v>
      </c>
      <c r="VH6" s="26">
        <v>85028.696648481404</v>
      </c>
      <c r="VI6" s="26">
        <v>84981.255301813493</v>
      </c>
      <c r="VJ6" s="26">
        <v>84912.072138896299</v>
      </c>
      <c r="VK6" s="26">
        <v>84859.813004885596</v>
      </c>
      <c r="VL6" s="26">
        <v>84792.109510922703</v>
      </c>
      <c r="VM6" s="26">
        <v>84726.239109152797</v>
      </c>
      <c r="VN6" s="26">
        <v>84673.922049997695</v>
      </c>
      <c r="VO6" s="26">
        <v>84618.2653582114</v>
      </c>
      <c r="VP6" s="26">
        <v>84555.215893131506</v>
      </c>
      <c r="VQ6" s="26">
        <v>84504.735994037706</v>
      </c>
      <c r="VR6" s="26">
        <v>84451.394612995602</v>
      </c>
      <c r="VS6" s="26">
        <v>84390.767625863198</v>
      </c>
      <c r="VT6" s="26">
        <v>84313.711273005698</v>
      </c>
      <c r="VU6" s="26">
        <v>84268.135697044199</v>
      </c>
      <c r="VV6" s="26">
        <v>84195.060380180294</v>
      </c>
      <c r="VW6" s="26">
        <v>84137.065332812504</v>
      </c>
      <c r="VX6" s="26">
        <v>84039.825471003103</v>
      </c>
      <c r="VY6" s="26">
        <v>83971.212193865998</v>
      </c>
      <c r="VZ6" s="26">
        <v>83925.276227055307</v>
      </c>
      <c r="WA6" s="26">
        <v>83900.962676723997</v>
      </c>
      <c r="WB6" s="26">
        <v>83855.7601167299</v>
      </c>
      <c r="WC6" s="26">
        <v>83801.916070709907</v>
      </c>
      <c r="WD6" s="26">
        <v>83743.039147082003</v>
      </c>
      <c r="WE6" s="26">
        <v>83683.172331121299</v>
      </c>
      <c r="WF6" s="26">
        <v>83626.199164883597</v>
      </c>
      <c r="WG6" s="26">
        <v>83560.862956081604</v>
      </c>
      <c r="WH6" s="26">
        <v>83502.819580623007</v>
      </c>
      <c r="WI6" s="26">
        <v>83439.873277982595</v>
      </c>
      <c r="WJ6" s="26">
        <v>83399.998820149398</v>
      </c>
      <c r="WK6" s="26">
        <v>83327.794230084299</v>
      </c>
      <c r="WL6" s="26">
        <v>83280.806057608104</v>
      </c>
      <c r="WM6" s="26">
        <v>83186.509999304893</v>
      </c>
      <c r="WN6" s="26">
        <v>83120.725572433497</v>
      </c>
      <c r="WO6" s="26">
        <v>83052.494012900701</v>
      </c>
      <c r="WP6" s="26">
        <v>82977.133416028693</v>
      </c>
      <c r="WQ6" s="26">
        <v>82914.938178350494</v>
      </c>
      <c r="WR6" s="26">
        <v>82857.534611651005</v>
      </c>
      <c r="WS6" s="26">
        <v>82788.654407125097</v>
      </c>
      <c r="WT6" s="26">
        <v>82731.842770877702</v>
      </c>
      <c r="WU6" s="26">
        <v>82649.505046084305</v>
      </c>
      <c r="WV6" s="26">
        <v>82566.766399119704</v>
      </c>
      <c r="WW6" s="26">
        <v>82494.955503407604</v>
      </c>
      <c r="WX6" s="26">
        <v>82438.4712431347</v>
      </c>
      <c r="WY6" s="26">
        <v>82357.975554664299</v>
      </c>
      <c r="WZ6" s="26">
        <v>82305.331427544006</v>
      </c>
      <c r="XA6" s="26">
        <v>82217.570688919499</v>
      </c>
      <c r="XB6" s="26">
        <v>82140.038378950907</v>
      </c>
      <c r="XC6" s="26">
        <v>82041.224704055101</v>
      </c>
      <c r="XD6" s="26">
        <v>81963.204039449905</v>
      </c>
      <c r="XE6" s="26">
        <v>81875.418508848001</v>
      </c>
      <c r="XF6" s="26">
        <v>81797.099025529504</v>
      </c>
      <c r="XG6" s="26">
        <v>81725.3027647852</v>
      </c>
      <c r="XH6" s="26">
        <v>81678.173818562194</v>
      </c>
      <c r="XI6" s="26">
        <v>81615.488023053098</v>
      </c>
      <c r="XJ6" s="26">
        <v>81525.000968343695</v>
      </c>
      <c r="XK6" s="26">
        <v>81461.899557828103</v>
      </c>
      <c r="XL6" s="26">
        <v>81393.196827518099</v>
      </c>
      <c r="XM6" s="26">
        <v>81348.712099984594</v>
      </c>
      <c r="XN6" s="26">
        <v>81270.117003995896</v>
      </c>
      <c r="XO6" s="26">
        <v>81174.170523221997</v>
      </c>
      <c r="XP6" s="26">
        <v>81077.867121011703</v>
      </c>
      <c r="XQ6" s="26">
        <v>80992.109882772798</v>
      </c>
      <c r="XR6" s="26">
        <v>80903.856690072804</v>
      </c>
      <c r="XS6" s="26">
        <v>80806.102252123703</v>
      </c>
      <c r="XT6" s="26">
        <v>80729.495783262202</v>
      </c>
      <c r="XU6" s="26">
        <v>80624.058991477403</v>
      </c>
      <c r="XV6" s="26">
        <v>80528.366683957007</v>
      </c>
      <c r="XW6" s="26">
        <v>80430.205737255194</v>
      </c>
      <c r="XX6" s="26">
        <v>80341.631585998199</v>
      </c>
      <c r="XY6" s="26">
        <v>80251.279626643896</v>
      </c>
      <c r="XZ6" s="26">
        <v>80219.329434929401</v>
      </c>
      <c r="YA6" s="26">
        <v>80154.292300460307</v>
      </c>
      <c r="YB6" s="26">
        <v>80064.989102510706</v>
      </c>
      <c r="YC6" s="26">
        <v>79963.448905435696</v>
      </c>
      <c r="YD6" s="26">
        <v>79891.295672644395</v>
      </c>
      <c r="YE6" s="26">
        <v>79819.126315430898</v>
      </c>
      <c r="YF6" s="26">
        <v>79741.371410318301</v>
      </c>
      <c r="YG6" s="26">
        <v>79683.213554659902</v>
      </c>
      <c r="YH6" s="26">
        <v>79595.373487204997</v>
      </c>
      <c r="YI6" s="26">
        <v>79506.675627245393</v>
      </c>
      <c r="YJ6" s="26">
        <v>79389.535849713895</v>
      </c>
      <c r="YK6" s="26">
        <v>79269.984495736906</v>
      </c>
      <c r="YL6" s="26">
        <v>79196.740857369994</v>
      </c>
      <c r="YM6" s="26">
        <v>79131.2578516434</v>
      </c>
      <c r="YN6" s="26">
        <v>79040.573422589296</v>
      </c>
      <c r="YO6" s="26">
        <v>78985.315197352102</v>
      </c>
      <c r="YP6" s="26">
        <v>78902.991120666004</v>
      </c>
      <c r="YQ6" s="26">
        <v>78785.853269901694</v>
      </c>
      <c r="YR6" s="26">
        <v>78704.835089269094</v>
      </c>
      <c r="YS6" s="26">
        <v>78638.112807281097</v>
      </c>
      <c r="YT6" s="26">
        <v>78564.818018277903</v>
      </c>
      <c r="YU6" s="26">
        <v>78490.152950853793</v>
      </c>
      <c r="YV6" s="26">
        <v>78384.762733652504</v>
      </c>
      <c r="YW6" s="26">
        <v>78282.6109720409</v>
      </c>
      <c r="YX6" s="26">
        <v>78195.956655186295</v>
      </c>
      <c r="YY6" s="26">
        <v>78118.460381938901</v>
      </c>
      <c r="YZ6" s="26">
        <v>78041.166804252003</v>
      </c>
      <c r="ZA6" s="26">
        <v>77942.501642765696</v>
      </c>
      <c r="ZB6" s="26">
        <v>77827.903681891607</v>
      </c>
      <c r="ZC6" s="26">
        <v>77727.892430024498</v>
      </c>
      <c r="ZD6" s="26">
        <v>77635.849702566702</v>
      </c>
      <c r="ZE6" s="26">
        <v>77528.128538781893</v>
      </c>
      <c r="ZF6" s="26">
        <v>77419.521882082394</v>
      </c>
      <c r="ZG6" s="26">
        <v>77309.970272663602</v>
      </c>
      <c r="ZH6" s="26">
        <v>77219.111571674104</v>
      </c>
      <c r="ZI6" s="26">
        <v>77128.406836533293</v>
      </c>
      <c r="ZJ6" s="26">
        <v>77026.459955643804</v>
      </c>
      <c r="ZK6" s="26">
        <v>76964.966503047603</v>
      </c>
      <c r="ZL6" s="26">
        <v>76879.031080140194</v>
      </c>
      <c r="ZM6" s="26">
        <v>76777.981330364302</v>
      </c>
      <c r="ZN6" s="26">
        <v>76703.592073051303</v>
      </c>
      <c r="ZO6" s="26">
        <v>76602.863980330207</v>
      </c>
      <c r="ZP6" s="26">
        <v>76528.914747237606</v>
      </c>
      <c r="ZQ6" s="26">
        <v>76444.811377914695</v>
      </c>
      <c r="ZR6" s="26">
        <v>76372.9240048887</v>
      </c>
      <c r="ZS6" s="26">
        <v>76303.837518732893</v>
      </c>
      <c r="ZT6" s="26">
        <v>76190.796363339497</v>
      </c>
      <c r="ZU6" s="26">
        <v>76102.004963242594</v>
      </c>
      <c r="ZV6" s="26">
        <v>76048.9904200405</v>
      </c>
      <c r="ZW6" s="26">
        <v>75964.385143908105</v>
      </c>
      <c r="ZX6" s="26">
        <v>75899.678549103701</v>
      </c>
      <c r="ZY6" s="26">
        <v>75828.4282318271</v>
      </c>
      <c r="ZZ6" s="26">
        <v>75736.508853842199</v>
      </c>
      <c r="AAA6" s="26">
        <v>75644.292493390196</v>
      </c>
      <c r="AAB6" s="26">
        <v>75565.653363079793</v>
      </c>
      <c r="AAC6" s="26">
        <v>75484.683025707505</v>
      </c>
      <c r="AAD6" s="26">
        <v>75383.883065465707</v>
      </c>
      <c r="AAE6" s="26">
        <v>75299.743649300697</v>
      </c>
      <c r="AAF6" s="26">
        <v>75220.467514699194</v>
      </c>
      <c r="AAG6" s="26">
        <v>75130.904619318695</v>
      </c>
      <c r="AAH6" s="26">
        <v>75039.929705465998</v>
      </c>
      <c r="AAI6" s="26">
        <v>74947.780757099099</v>
      </c>
      <c r="AAJ6" s="26">
        <v>74860.773677004705</v>
      </c>
      <c r="AAK6" s="26">
        <v>74767.5761726817</v>
      </c>
      <c r="AAL6" s="26">
        <v>74672.350252655</v>
      </c>
      <c r="AAM6" s="26">
        <v>74582.898301256399</v>
      </c>
      <c r="AAN6" s="26">
        <v>74509.784159825605</v>
      </c>
      <c r="AAO6" s="26">
        <v>74401.723550991606</v>
      </c>
      <c r="AAP6" s="26">
        <v>74313.536181475298</v>
      </c>
      <c r="AAQ6" s="26">
        <v>74228.484474392302</v>
      </c>
      <c r="AAR6" s="26">
        <v>74111.765418854193</v>
      </c>
      <c r="AAS6" s="26">
        <v>74019.687007529894</v>
      </c>
      <c r="AAT6" s="26">
        <v>73911.349433663505</v>
      </c>
      <c r="AAU6" s="26">
        <v>73800.263445796707</v>
      </c>
      <c r="AAV6" s="26">
        <v>73702.345576339096</v>
      </c>
      <c r="AAW6" s="26">
        <v>73616.758600322893</v>
      </c>
      <c r="AAX6" s="26">
        <v>73514.431274838498</v>
      </c>
      <c r="AAY6" s="26">
        <v>73416.665919830193</v>
      </c>
      <c r="AAZ6" s="26">
        <v>73313.000116930998</v>
      </c>
      <c r="ABA6" s="26">
        <v>73221.265663441605</v>
      </c>
      <c r="ABB6" s="26">
        <v>73145.041446920004</v>
      </c>
      <c r="ABC6" s="26">
        <v>73049.531889303995</v>
      </c>
      <c r="ABD6" s="26">
        <v>72966.175774465402</v>
      </c>
      <c r="ABE6" s="26">
        <v>72877.583365162194</v>
      </c>
      <c r="ABF6" s="26">
        <v>72772.243562766394</v>
      </c>
      <c r="ABG6" s="26">
        <v>72669.051955938296</v>
      </c>
      <c r="ABH6" s="26">
        <v>72567.425214024697</v>
      </c>
      <c r="ABI6" s="26">
        <v>72447.379162780097</v>
      </c>
      <c r="ABJ6" s="26">
        <v>72325.848116064197</v>
      </c>
      <c r="ABK6" s="26">
        <v>72216.505269542104</v>
      </c>
      <c r="ABL6" s="26">
        <v>72093.433856140604</v>
      </c>
      <c r="ABM6" s="26">
        <v>71999.262947291296</v>
      </c>
      <c r="ABN6" s="26">
        <v>71900.941850376999</v>
      </c>
      <c r="ABO6" s="26">
        <v>71798.102744937307</v>
      </c>
      <c r="ABP6" s="26">
        <v>71697.026166833399</v>
      </c>
      <c r="ABQ6" s="26">
        <v>71593.546062863606</v>
      </c>
      <c r="ABR6" s="26">
        <v>71488.419074955003</v>
      </c>
      <c r="ABS6" s="26">
        <v>71368.786806612203</v>
      </c>
      <c r="ABT6" s="26">
        <v>71275.681024513804</v>
      </c>
      <c r="ABU6" s="26">
        <v>71201.180042403998</v>
      </c>
      <c r="ABV6" s="26">
        <v>71103.5133342232</v>
      </c>
      <c r="ABW6" s="26">
        <v>71009.736927865393</v>
      </c>
      <c r="ABX6" s="26">
        <v>70934.177510791604</v>
      </c>
      <c r="ABY6" s="26">
        <v>70839.251826000997</v>
      </c>
      <c r="ABZ6" s="26">
        <v>70739.644091714697</v>
      </c>
      <c r="ACA6" s="26">
        <v>70638.216236421693</v>
      </c>
      <c r="ACB6" s="26">
        <v>70537.048447966503</v>
      </c>
      <c r="ACC6" s="26">
        <v>70439.8095394384</v>
      </c>
      <c r="ACD6" s="26">
        <v>70335.899947510698</v>
      </c>
      <c r="ACE6" s="26">
        <v>70233.404390246098</v>
      </c>
      <c r="ACF6" s="26">
        <v>70130.298181403399</v>
      </c>
      <c r="ACG6" s="26">
        <v>70002.019521082999</v>
      </c>
      <c r="ACH6" s="26">
        <v>69882.7835776266</v>
      </c>
      <c r="ACI6" s="26">
        <v>69779.472861543807</v>
      </c>
      <c r="ACJ6" s="26">
        <v>69676.486090986495</v>
      </c>
      <c r="ACK6" s="26">
        <v>69559.461099284206</v>
      </c>
      <c r="ACL6" s="26">
        <v>69453.444229220404</v>
      </c>
      <c r="ACM6" s="26">
        <v>69347.374119152999</v>
      </c>
      <c r="ACN6" s="26">
        <v>69238.250246431999</v>
      </c>
      <c r="ACO6" s="26">
        <v>69141.094859582707</v>
      </c>
      <c r="ACP6" s="26">
        <v>69039.195588427698</v>
      </c>
      <c r="ACQ6" s="26">
        <v>68947.539838294106</v>
      </c>
      <c r="ACR6" s="26">
        <v>68850.556253355098</v>
      </c>
      <c r="ACS6" s="26">
        <v>68751.399653024899</v>
      </c>
      <c r="ACT6" s="26">
        <v>68653.025735179399</v>
      </c>
      <c r="ACU6" s="26">
        <v>68535.529942222303</v>
      </c>
      <c r="ACV6" s="26">
        <v>68416.677271376306</v>
      </c>
      <c r="ACW6" s="26">
        <v>68310.210784112598</v>
      </c>
      <c r="ACX6" s="26">
        <v>68229.891653251005</v>
      </c>
      <c r="ACY6" s="26">
        <v>68135.627879680396</v>
      </c>
      <c r="ACZ6" s="26">
        <v>68050.010921779001</v>
      </c>
      <c r="ADA6" s="26">
        <v>67946.370301765201</v>
      </c>
      <c r="ADB6" s="26">
        <v>67838.877781135801</v>
      </c>
      <c r="ADC6" s="26">
        <v>67735.475632195696</v>
      </c>
      <c r="ADD6" s="26">
        <v>67613.211050709404</v>
      </c>
      <c r="ADE6" s="26">
        <v>67499.275931223601</v>
      </c>
      <c r="ADF6" s="26">
        <v>67379.128813074407</v>
      </c>
      <c r="ADG6" s="26">
        <v>67275.746106530205</v>
      </c>
      <c r="ADH6" s="26">
        <v>67178.462052558898</v>
      </c>
      <c r="ADI6" s="26">
        <v>67096.930749215593</v>
      </c>
      <c r="ADJ6" s="26">
        <v>66969.972263125499</v>
      </c>
      <c r="ADK6" s="26">
        <v>66874.644507235702</v>
      </c>
      <c r="ADL6" s="26">
        <v>66760.363295019095</v>
      </c>
      <c r="ADM6" s="26">
        <v>66621.632360461503</v>
      </c>
      <c r="ADN6" s="26">
        <v>66483.188648534997</v>
      </c>
      <c r="ADO6" s="26">
        <v>66396.850009658505</v>
      </c>
      <c r="ADP6" s="26">
        <v>66302.6900450588</v>
      </c>
      <c r="ADQ6" s="26">
        <v>66194.226082285604</v>
      </c>
      <c r="ADR6" s="26">
        <v>66082.947897806604</v>
      </c>
      <c r="ADS6" s="26">
        <v>65975.625524359406</v>
      </c>
      <c r="ADT6" s="26">
        <v>65853.506897806394</v>
      </c>
      <c r="ADU6" s="26">
        <v>65742.774178054897</v>
      </c>
      <c r="ADV6" s="26">
        <v>65610.135390404394</v>
      </c>
      <c r="ADW6" s="26">
        <v>65490.684045851602</v>
      </c>
      <c r="ADX6" s="23">
        <v>65371.972014211402</v>
      </c>
      <c r="ADY6" s="23">
        <v>65252.345954280303</v>
      </c>
      <c r="ADZ6" s="23">
        <v>65134.81772888</v>
      </c>
      <c r="AEA6" s="23">
        <v>65017.314885425003</v>
      </c>
      <c r="AEB6" s="23">
        <v>64916.934039022199</v>
      </c>
      <c r="AEC6" s="23">
        <v>64821.040343185297</v>
      </c>
      <c r="AED6" s="23">
        <v>64719.2277517783</v>
      </c>
      <c r="AEE6" s="23">
        <v>64624.908251751804</v>
      </c>
      <c r="AEF6" s="23">
        <v>64537.988776595601</v>
      </c>
      <c r="AEG6" s="23">
        <v>64448.563315569598</v>
      </c>
      <c r="AEH6" s="23">
        <v>64341.9894362864</v>
      </c>
      <c r="AEI6" s="23">
        <v>64210.1145223204</v>
      </c>
      <c r="AEJ6" s="23">
        <v>64106.912698386797</v>
      </c>
      <c r="AEK6" s="23">
        <v>64002.260088433701</v>
      </c>
      <c r="AEL6" s="23">
        <v>63939.625857594598</v>
      </c>
      <c r="AEM6" s="23">
        <v>63794.9806162206</v>
      </c>
      <c r="AEN6" s="23">
        <v>63708.491278051297</v>
      </c>
      <c r="AEO6" s="23">
        <v>63596.708597032499</v>
      </c>
      <c r="AEP6" s="23">
        <v>63453.934950246301</v>
      </c>
      <c r="AEQ6" s="23">
        <v>63326.886485068899</v>
      </c>
      <c r="AER6" s="23">
        <v>63200.912339871596</v>
      </c>
      <c r="AES6" s="23">
        <v>63068.447875002901</v>
      </c>
      <c r="AET6" s="23">
        <v>62946.679382494403</v>
      </c>
      <c r="AEU6" s="23">
        <v>62853.901216001803</v>
      </c>
      <c r="AEV6" s="23">
        <v>62733.4312375874</v>
      </c>
      <c r="AEW6" s="23">
        <v>62643.072914786499</v>
      </c>
      <c r="AEX6" s="23">
        <v>62516.115983397198</v>
      </c>
      <c r="AEY6" s="23">
        <v>62386.809007165699</v>
      </c>
      <c r="AEZ6" s="23">
        <v>62278.6958054692</v>
      </c>
      <c r="AFA6" s="23">
        <v>62163.688262328702</v>
      </c>
      <c r="AFB6" s="23">
        <v>62047.626954491003</v>
      </c>
      <c r="AFC6" s="23">
        <v>61926.928129670101</v>
      </c>
      <c r="AFD6" s="23">
        <v>61812.122123832101</v>
      </c>
      <c r="AFE6" s="23">
        <v>61709.361894018402</v>
      </c>
      <c r="AFF6" s="23">
        <v>61625.746190367303</v>
      </c>
      <c r="AFG6" s="23">
        <v>61521.511421299001</v>
      </c>
      <c r="AFH6" s="23">
        <v>61417.593825800803</v>
      </c>
      <c r="AFI6" s="23">
        <v>61296.769864563903</v>
      </c>
      <c r="AFJ6" s="23">
        <v>61180.805112813097</v>
      </c>
      <c r="AFK6" s="23">
        <v>61074.364746050698</v>
      </c>
      <c r="AFL6" s="23">
        <v>60950.386565282803</v>
      </c>
      <c r="AFM6" s="23">
        <v>60823.595822621297</v>
      </c>
      <c r="AFN6" s="23">
        <v>60706.3827989887</v>
      </c>
      <c r="AFO6" s="23">
        <v>60571.729504572802</v>
      </c>
      <c r="AFP6" s="23">
        <v>60482.743629279597</v>
      </c>
      <c r="AFQ6" s="23">
        <v>60355.026481250199</v>
      </c>
      <c r="AFR6" s="23">
        <v>60241.134195354098</v>
      </c>
      <c r="AFS6" s="23">
        <v>60152.134581660903</v>
      </c>
      <c r="AFT6" s="23">
        <v>60068.297062896701</v>
      </c>
      <c r="AFU6" s="23">
        <v>59938.994009267699</v>
      </c>
      <c r="AFV6" s="23">
        <v>59822.623300420499</v>
      </c>
      <c r="AFW6" s="23">
        <v>59683.055289105097</v>
      </c>
      <c r="AFX6" s="23">
        <v>59561.698227115499</v>
      </c>
      <c r="AFY6" s="23">
        <v>59431.644019149397</v>
      </c>
      <c r="AFZ6" s="23">
        <v>59313.849325430703</v>
      </c>
      <c r="AGA6" s="23">
        <v>59181.776968058803</v>
      </c>
      <c r="AGB6" s="23">
        <v>59061.809289046898</v>
      </c>
      <c r="AGC6" s="23">
        <v>58912.702858045901</v>
      </c>
      <c r="AGD6" s="23">
        <v>58821.942785794301</v>
      </c>
      <c r="AGE6" s="23">
        <v>58691.469884765902</v>
      </c>
      <c r="AGF6" s="23">
        <v>58590.0439370151</v>
      </c>
      <c r="AGG6" s="23">
        <v>58487.150180798802</v>
      </c>
      <c r="AGH6" s="23">
        <v>58378.842767460803</v>
      </c>
      <c r="AGI6" s="23">
        <v>58242.1165050692</v>
      </c>
      <c r="AGJ6" s="23">
        <v>58084.611833304501</v>
      </c>
      <c r="AGK6" s="23">
        <v>57961.058630706</v>
      </c>
      <c r="AGL6" s="23">
        <v>57869.814986459103</v>
      </c>
      <c r="AGM6" s="23">
        <v>57768.8725006112</v>
      </c>
      <c r="AGN6" s="23">
        <v>57634.675078101602</v>
      </c>
      <c r="AGO6" s="23">
        <v>57519.420359737102</v>
      </c>
      <c r="AGP6" s="23">
        <v>57420.225942522899</v>
      </c>
      <c r="AGQ6" s="23">
        <v>57290.186651276803</v>
      </c>
      <c r="AGR6" s="23">
        <v>57160.711736789999</v>
      </c>
      <c r="AGS6" s="23">
        <v>57044.925932115402</v>
      </c>
      <c r="AGT6" s="23">
        <v>56918.394974079201</v>
      </c>
      <c r="AGU6" s="23">
        <v>56794.356071890703</v>
      </c>
      <c r="AGV6" s="23">
        <v>56678.417185861297</v>
      </c>
      <c r="AGW6" s="23">
        <v>56603.094576564101</v>
      </c>
      <c r="AGX6" s="23">
        <v>56496.457366191302</v>
      </c>
      <c r="AGY6" s="23">
        <v>56387.092210775802</v>
      </c>
      <c r="AGZ6" s="23">
        <v>56269.243830633801</v>
      </c>
      <c r="AHA6" s="23">
        <v>56148.077395017397</v>
      </c>
      <c r="AHB6" s="23">
        <v>56034.477285961802</v>
      </c>
      <c r="AHC6" s="23">
        <v>55900.496844818197</v>
      </c>
      <c r="AHD6" s="23">
        <v>55784.986997079999</v>
      </c>
      <c r="AHE6" s="23">
        <v>55670.542721093101</v>
      </c>
      <c r="AHF6" s="23">
        <v>55557.087591388801</v>
      </c>
      <c r="AHG6" s="23">
        <v>55415.843572651</v>
      </c>
      <c r="AHH6" s="23">
        <v>55274.977413219</v>
      </c>
      <c r="AHI6" s="23">
        <v>55147.804172902397</v>
      </c>
      <c r="AHJ6" s="23">
        <v>55019.439751802201</v>
      </c>
      <c r="AHK6" s="23">
        <v>54900.166234990204</v>
      </c>
      <c r="AHL6" s="23">
        <v>54773.242172253304</v>
      </c>
      <c r="AHM6" s="23">
        <v>54632.914522368497</v>
      </c>
      <c r="AHN6" s="23">
        <v>54513.046281865099</v>
      </c>
      <c r="AHO6" s="23">
        <v>54371.965883018602</v>
      </c>
      <c r="AHP6" s="23">
        <v>54246.5419454691</v>
      </c>
      <c r="AHQ6" s="23">
        <v>54125.6694876045</v>
      </c>
      <c r="AHR6" s="23">
        <v>54012.8187706916</v>
      </c>
      <c r="AHS6" s="23">
        <v>53881.448628823302</v>
      </c>
      <c r="AHT6" s="23">
        <v>53793.680622029096</v>
      </c>
      <c r="AHU6" s="23">
        <v>53678.023476670103</v>
      </c>
      <c r="AHV6" s="23">
        <v>53529.210011299103</v>
      </c>
      <c r="AHW6" s="23">
        <v>53421.948102208502</v>
      </c>
      <c r="AHX6" s="23">
        <v>53274.012021875402</v>
      </c>
      <c r="AHY6" s="23">
        <v>53140.181389370999</v>
      </c>
      <c r="AHZ6" s="23">
        <v>53013.734745731301</v>
      </c>
      <c r="AIA6" s="23">
        <v>52887.119077928197</v>
      </c>
      <c r="AIB6" s="23">
        <v>52761.307788218102</v>
      </c>
      <c r="AIC6" s="23">
        <v>52629.554450795098</v>
      </c>
      <c r="AID6" s="23">
        <v>52500.425299148301</v>
      </c>
      <c r="AIE6" s="23">
        <v>52382.662781057203</v>
      </c>
      <c r="AIF6" s="23">
        <v>52265.934144647901</v>
      </c>
      <c r="AIG6" s="23">
        <v>52140.958596221702</v>
      </c>
      <c r="AIH6" s="23">
        <v>52032.031424838002</v>
      </c>
      <c r="AII6" s="23">
        <v>51925.452403739197</v>
      </c>
      <c r="AIJ6" s="23">
        <v>51807.105211889997</v>
      </c>
      <c r="AIK6" s="23">
        <v>51706.012848990802</v>
      </c>
      <c r="AIL6" s="23">
        <v>51607.678705512102</v>
      </c>
      <c r="AIM6" s="23">
        <v>51493.737557862798</v>
      </c>
      <c r="AIN6" s="23">
        <v>51373.202933678702</v>
      </c>
      <c r="AIO6" s="23">
        <v>51248.1514683563</v>
      </c>
      <c r="AIP6" s="23">
        <v>51140.142565533497</v>
      </c>
      <c r="AIQ6" s="23">
        <v>50992.847788667503</v>
      </c>
      <c r="AIR6" s="23">
        <v>50857.241185264997</v>
      </c>
      <c r="AIS6" s="23">
        <v>50734.918547285</v>
      </c>
      <c r="AIT6" s="23">
        <v>50612.162176710102</v>
      </c>
      <c r="AIU6" s="23">
        <v>50507.714368753099</v>
      </c>
      <c r="AIV6" s="23">
        <v>50382.524443886403</v>
      </c>
      <c r="AIW6" s="23">
        <v>50263.280226716197</v>
      </c>
      <c r="AIX6" s="23">
        <v>50146.889974922298</v>
      </c>
      <c r="AIY6" s="23">
        <v>50014.935382477102</v>
      </c>
      <c r="AIZ6" s="23">
        <v>49882.389992181401</v>
      </c>
      <c r="AJA6" s="23">
        <v>49755.194173522701</v>
      </c>
      <c r="AJB6" s="23">
        <v>49621.342566823703</v>
      </c>
      <c r="AJC6" s="23">
        <v>49480.4622622733</v>
      </c>
      <c r="AJD6" s="23">
        <v>49371.278447620403</v>
      </c>
      <c r="AJE6" s="23">
        <v>49239.114701526101</v>
      </c>
      <c r="AJF6" s="23">
        <v>49102.614801098403</v>
      </c>
      <c r="AJG6" s="23">
        <v>48983.899387766898</v>
      </c>
      <c r="AJH6" s="23">
        <v>48870.087968738102</v>
      </c>
      <c r="AJI6" s="23">
        <v>48754.796708018002</v>
      </c>
      <c r="AJJ6" s="23">
        <v>48652.482731701297</v>
      </c>
      <c r="AJK6" s="23">
        <v>48519.009184199102</v>
      </c>
      <c r="AJL6" s="23">
        <v>48395.584424970701</v>
      </c>
      <c r="AJM6" s="23">
        <v>48259.991867737001</v>
      </c>
      <c r="AJN6" s="23">
        <v>48115.120104301903</v>
      </c>
      <c r="AJO6" s="23">
        <v>47980.3360630139</v>
      </c>
      <c r="AJP6" s="23">
        <v>47840.629353050797</v>
      </c>
      <c r="AJQ6" s="23">
        <v>47712.901330815999</v>
      </c>
      <c r="AJR6" s="23">
        <v>47593.341330238502</v>
      </c>
      <c r="AJS6" s="23">
        <v>47497.104610013797</v>
      </c>
      <c r="AJT6" s="23">
        <v>47388.087731553998</v>
      </c>
      <c r="AJU6" s="23">
        <v>47284.395571335699</v>
      </c>
      <c r="AJV6" s="23">
        <v>47165.895355766501</v>
      </c>
      <c r="AJW6" s="23">
        <v>47041.080247262697</v>
      </c>
      <c r="AJX6" s="23">
        <v>46903.6326893347</v>
      </c>
      <c r="AJY6" s="23">
        <v>46778.739337851897</v>
      </c>
      <c r="AJZ6" s="23">
        <v>46655.988463671099</v>
      </c>
      <c r="AKA6" s="23">
        <v>46542.342403514398</v>
      </c>
      <c r="AKB6" s="23">
        <v>46422.409141475997</v>
      </c>
      <c r="AKC6" s="23">
        <v>46290.006849284502</v>
      </c>
      <c r="AKD6" s="23">
        <v>46179.895649589103</v>
      </c>
      <c r="AKE6" s="23">
        <v>46060.756285648102</v>
      </c>
      <c r="AKF6" s="23">
        <v>45937.385305503703</v>
      </c>
      <c r="AKG6" s="23">
        <v>45809.289379562302</v>
      </c>
      <c r="AKH6" s="23">
        <v>45685.242957096503</v>
      </c>
      <c r="AKI6" s="23">
        <v>45558.603700459702</v>
      </c>
      <c r="AKJ6" s="23">
        <v>45403.644140537297</v>
      </c>
      <c r="AKK6" s="23">
        <v>45266.964087465203</v>
      </c>
      <c r="AKL6" s="23">
        <v>45155.7127862997</v>
      </c>
      <c r="AKM6" s="23">
        <v>45021.847811256797</v>
      </c>
      <c r="AKN6" s="23">
        <v>44886.246758614703</v>
      </c>
      <c r="AKO6" s="23">
        <v>44753.429461789798</v>
      </c>
      <c r="AKP6" s="23">
        <v>44625.779144004802</v>
      </c>
      <c r="AKQ6" s="23">
        <v>44508.141552601701</v>
      </c>
      <c r="AKR6" s="23">
        <v>44379.756742443999</v>
      </c>
      <c r="AKS6" s="23">
        <v>44242.496990624502</v>
      </c>
      <c r="AKT6" s="23">
        <v>44109.635915366802</v>
      </c>
      <c r="AKU6" s="23">
        <v>43979.677743699402</v>
      </c>
      <c r="AKV6" s="23">
        <v>43839.257506459602</v>
      </c>
      <c r="AKW6" s="23">
        <v>43702.787537825803</v>
      </c>
      <c r="AKX6" s="23">
        <v>43589.683996001899</v>
      </c>
      <c r="AKY6" s="23">
        <v>43465.030794609796</v>
      </c>
      <c r="AKZ6" s="23">
        <v>43339.712218237903</v>
      </c>
      <c r="ALA6" s="23">
        <v>43208.042823813797</v>
      </c>
      <c r="ALB6" s="23">
        <v>43063.900390190698</v>
      </c>
      <c r="ALC6" s="23">
        <v>42952.914284627499</v>
      </c>
      <c r="ALD6" s="23">
        <v>42815.650732152397</v>
      </c>
      <c r="ALE6" s="23">
        <v>42702.563933954603</v>
      </c>
      <c r="ALF6" s="23">
        <v>42564.441024533196</v>
      </c>
      <c r="ALG6" s="23">
        <v>42454.739679461898</v>
      </c>
      <c r="ALH6" s="23">
        <v>42316.544098050901</v>
      </c>
      <c r="ALI6" s="23">
        <v>42181.115081776399</v>
      </c>
      <c r="ALJ6" s="23">
        <v>42056.6371303786</v>
      </c>
      <c r="ALK6" s="23">
        <v>41930.480168011803</v>
      </c>
      <c r="ALL6" s="23">
        <v>41823.126292607703</v>
      </c>
      <c r="ALM6" s="23">
        <v>41683.078333419799</v>
      </c>
      <c r="ALN6" s="23">
        <v>41540.5701121764</v>
      </c>
      <c r="ALO6" s="23">
        <v>41400.4108949488</v>
      </c>
      <c r="ALP6" s="23">
        <v>41265.033254261303</v>
      </c>
      <c r="ALQ6" s="23">
        <v>41143.648101373903</v>
      </c>
      <c r="ALR6" s="23">
        <v>41022.125630846902</v>
      </c>
      <c r="ALS6" s="23">
        <v>40911.855572740002</v>
      </c>
      <c r="ALT6" s="23">
        <v>40785.921798253199</v>
      </c>
      <c r="ALU6" s="23">
        <v>40661.550590927603</v>
      </c>
      <c r="ALV6" s="23">
        <v>40547.569884031298</v>
      </c>
      <c r="ALW6" s="23">
        <v>40420.111950447703</v>
      </c>
      <c r="ALX6" s="23">
        <v>40288.553367686698</v>
      </c>
      <c r="ALY6" s="23">
        <v>40157.094121861599</v>
      </c>
      <c r="ALZ6" s="23">
        <v>40032.259368846098</v>
      </c>
      <c r="AMA6" s="23">
        <v>39903.848737371503</v>
      </c>
      <c r="AMB6" s="23">
        <v>39773.2608831701</v>
      </c>
      <c r="AMC6" s="23">
        <v>39654.841017636703</v>
      </c>
      <c r="AMD6" s="23">
        <v>39538.832775980802</v>
      </c>
      <c r="AME6" s="23">
        <v>39387.640594969002</v>
      </c>
      <c r="AMF6" s="23">
        <v>39256.837151809101</v>
      </c>
      <c r="AMG6" s="23">
        <v>39125.772664249002</v>
      </c>
      <c r="AMH6" s="23">
        <v>38991.999668983801</v>
      </c>
      <c r="AMI6" s="23">
        <v>38877.362904805603</v>
      </c>
      <c r="AMJ6" s="23">
        <v>38761.678522116803</v>
      </c>
      <c r="AMK6" s="23">
        <v>38633.3077095345</v>
      </c>
      <c r="AML6" s="23">
        <v>38503.000310363299</v>
      </c>
      <c r="AMM6" s="23">
        <v>38372.565083517897</v>
      </c>
      <c r="AMN6" s="23">
        <v>38242.002376608201</v>
      </c>
      <c r="AMO6" s="23">
        <v>38119.3822814042</v>
      </c>
      <c r="AMP6" s="23">
        <v>37985.743559877199</v>
      </c>
      <c r="AMQ6" s="23">
        <v>37837.203851176702</v>
      </c>
      <c r="AMR6" s="23">
        <v>37710.665499185001</v>
      </c>
      <c r="AMS6" s="23">
        <v>37587.458675467897</v>
      </c>
      <c r="AMT6" s="23">
        <v>37452.569653136001</v>
      </c>
      <c r="AMU6" s="23">
        <v>37311.709281114701</v>
      </c>
      <c r="AMV6" s="23">
        <v>37168.498852928999</v>
      </c>
      <c r="AMW6" s="23">
        <v>37032.977414525798</v>
      </c>
      <c r="AMX6" s="23">
        <v>36908.0784468934</v>
      </c>
      <c r="AMY6" s="23">
        <v>36777.180899853804</v>
      </c>
      <c r="AMZ6" s="23">
        <v>36646.1864768093</v>
      </c>
      <c r="ANA6" s="23">
        <v>36531.076883641297</v>
      </c>
      <c r="ANB6" s="23">
        <v>36401.798911110898</v>
      </c>
      <c r="ANC6" s="23">
        <v>36269.409596307298</v>
      </c>
      <c r="AND6" s="23">
        <v>36135.516346491298</v>
      </c>
      <c r="ANE6" s="23">
        <v>36006.2468365475</v>
      </c>
      <c r="ANF6" s="23">
        <v>35876.891348015299</v>
      </c>
      <c r="ANG6" s="23">
        <v>35745.808173506601</v>
      </c>
      <c r="ANH6" s="23">
        <v>35611.676728693499</v>
      </c>
      <c r="ANI6" s="23">
        <v>35487.072504126401</v>
      </c>
      <c r="ANJ6" s="23">
        <v>35346.2088177431</v>
      </c>
      <c r="ANK6" s="23">
        <v>35227.942911145103</v>
      </c>
      <c r="ANL6" s="23">
        <v>35075.647794432698</v>
      </c>
      <c r="ANM6" s="23">
        <v>34954.457733047399</v>
      </c>
      <c r="ANN6" s="23">
        <v>34806.978050892998</v>
      </c>
      <c r="ANO6" s="23">
        <v>34676.403532621</v>
      </c>
      <c r="ANP6" s="23">
        <v>34546.7225734737</v>
      </c>
      <c r="ANQ6" s="23">
        <v>34426.889689106698</v>
      </c>
      <c r="ANR6" s="23">
        <v>34304.032241750603</v>
      </c>
      <c r="ANS6" s="23">
        <v>34157.012383441303</v>
      </c>
      <c r="ANT6" s="23">
        <v>34012.160793301096</v>
      </c>
      <c r="ANU6" s="23">
        <v>33889.306791100498</v>
      </c>
      <c r="ANV6" s="23">
        <v>33768.970098013597</v>
      </c>
      <c r="ANW6" s="23">
        <v>33643.109489083698</v>
      </c>
      <c r="ANX6" s="23">
        <v>33521.8538094326</v>
      </c>
      <c r="ANY6" s="23">
        <v>33388.485975859199</v>
      </c>
      <c r="ANZ6" s="23">
        <v>33252.561269965998</v>
      </c>
      <c r="AOA6" s="23">
        <v>33109.688346548799</v>
      </c>
      <c r="AOB6" s="23">
        <v>32971.514025872901</v>
      </c>
      <c r="AOC6" s="23">
        <v>32821.367273164302</v>
      </c>
      <c r="AOD6" s="23">
        <v>32707.248257860501</v>
      </c>
      <c r="AOE6" s="23">
        <v>32580.047818280302</v>
      </c>
      <c r="AOF6" s="23">
        <v>32431.947097930799</v>
      </c>
      <c r="AOG6" s="23">
        <v>32298.881437138301</v>
      </c>
      <c r="AOH6" s="23">
        <v>32148.256710838901</v>
      </c>
      <c r="AOI6" s="23">
        <v>32021.167149980301</v>
      </c>
      <c r="AOJ6" s="23">
        <v>31899.005869399101</v>
      </c>
      <c r="AOK6" s="23">
        <v>31782.3179412469</v>
      </c>
      <c r="AOL6" s="23">
        <v>31663.740172618</v>
      </c>
      <c r="AOM6" s="23">
        <v>31539.803576746599</v>
      </c>
      <c r="AON6" s="23">
        <v>31400.802429678799</v>
      </c>
      <c r="AOO6" s="23">
        <v>31238.583676659098</v>
      </c>
      <c r="AOP6" s="23">
        <v>31101.6818877394</v>
      </c>
      <c r="AOQ6" s="23">
        <v>30970.804702181598</v>
      </c>
      <c r="AOR6" s="23">
        <v>30836.979979817799</v>
      </c>
      <c r="AOS6" s="23">
        <v>30695.431562362799</v>
      </c>
      <c r="AOT6" s="23">
        <v>30585.302335430199</v>
      </c>
      <c r="AOU6" s="23">
        <v>30455.505305512499</v>
      </c>
      <c r="AOV6" s="23">
        <v>30321.907067388602</v>
      </c>
      <c r="AOW6" s="23">
        <v>30171.7418326966</v>
      </c>
      <c r="AOX6" s="23">
        <v>30026.378136398998</v>
      </c>
      <c r="AOY6" s="23">
        <v>29882.092664709999</v>
      </c>
      <c r="AOZ6" s="23">
        <v>29738.0308038732</v>
      </c>
      <c r="APA6" s="23">
        <v>29594.750076011602</v>
      </c>
      <c r="APB6" s="23">
        <v>29454.5206835098</v>
      </c>
      <c r="APC6" s="23">
        <v>29341.800857279701</v>
      </c>
      <c r="APD6" s="23">
        <v>29205.348045422099</v>
      </c>
      <c r="APE6" s="23">
        <v>29054.498279131702</v>
      </c>
      <c r="APF6" s="23">
        <v>28903.551656251198</v>
      </c>
      <c r="APG6" s="23">
        <v>28775.834210695801</v>
      </c>
      <c r="APH6" s="23">
        <v>28658.761130639501</v>
      </c>
      <c r="API6" s="23">
        <v>28506.192479199599</v>
      </c>
      <c r="APJ6" s="23">
        <v>28355.625387694199</v>
      </c>
      <c r="APK6" s="23">
        <v>28258.231884401801</v>
      </c>
      <c r="APL6" s="23">
        <v>28159.164755208702</v>
      </c>
      <c r="APM6" s="23">
        <v>28021.975616227199</v>
      </c>
      <c r="APN6" s="23">
        <v>27875.3918593956</v>
      </c>
      <c r="APO6" s="23">
        <v>27711.881531038402</v>
      </c>
      <c r="APP6" s="23">
        <v>27573.5076297956</v>
      </c>
      <c r="APQ6" s="23">
        <v>27457.5048222267</v>
      </c>
      <c r="APR6" s="23">
        <v>27320.2045142104</v>
      </c>
      <c r="APS6" s="23">
        <v>27198.7736348611</v>
      </c>
      <c r="APT6" s="23">
        <v>27039.526620780001</v>
      </c>
      <c r="APU6" s="23">
        <v>26902.849261046598</v>
      </c>
      <c r="APV6" s="23">
        <v>26753.466813630999</v>
      </c>
      <c r="APW6" s="23">
        <v>26619.853241161502</v>
      </c>
      <c r="APX6" s="23">
        <v>26526.845031658399</v>
      </c>
      <c r="APY6" s="23">
        <v>26391.585402646098</v>
      </c>
      <c r="APZ6" s="23">
        <v>26275.648468520601</v>
      </c>
      <c r="AQA6" s="23">
        <v>26163.175045117001</v>
      </c>
      <c r="AQB6" s="23">
        <v>26045.8214463689</v>
      </c>
      <c r="AQC6" s="23">
        <v>25909.788833283201</v>
      </c>
      <c r="AQD6" s="23">
        <v>25755.446474238601</v>
      </c>
      <c r="AQE6" s="23">
        <v>25628.6728786895</v>
      </c>
      <c r="AQF6" s="23">
        <v>25509.8257344099</v>
      </c>
      <c r="AQG6" s="23">
        <v>25376.566582097101</v>
      </c>
      <c r="AQH6" s="23">
        <v>25227.947787535399</v>
      </c>
      <c r="AQI6" s="23">
        <v>25084.1217086787</v>
      </c>
      <c r="AQJ6" s="23">
        <v>24938.4177238253</v>
      </c>
      <c r="AQK6" s="23">
        <v>24799.411901682899</v>
      </c>
      <c r="AQL6" s="23">
        <v>24677.556416501298</v>
      </c>
      <c r="AQM6" s="23">
        <v>24546.967760936801</v>
      </c>
      <c r="AQN6" s="23">
        <v>24411.259872317001</v>
      </c>
      <c r="AQO6" s="23">
        <v>24280.610027791699</v>
      </c>
      <c r="AQP6" s="23">
        <v>24149.859677520701</v>
      </c>
      <c r="AQQ6" s="23">
        <v>24019.009081640401</v>
      </c>
      <c r="AQR6" s="23">
        <v>23869.7898147327</v>
      </c>
      <c r="AQS6" s="23">
        <v>23740.9954399448</v>
      </c>
      <c r="AQT6" s="23">
        <v>23615.8151061438</v>
      </c>
      <c r="AQU6" s="23">
        <v>23479.524045550301</v>
      </c>
      <c r="AQV6" s="23">
        <v>23336.268431822202</v>
      </c>
      <c r="AQW6" s="23">
        <v>23180.108358473899</v>
      </c>
      <c r="AQX6" s="23">
        <v>23042.981775806398</v>
      </c>
      <c r="AQY6" s="23">
        <v>22911.9481905186</v>
      </c>
      <c r="AQZ6" s="23">
        <v>22771.929614361801</v>
      </c>
      <c r="ARA6" s="23">
        <v>22631.8177339863</v>
      </c>
      <c r="ARB6" s="23">
        <v>22483.7293960512</v>
      </c>
      <c r="ARC6" s="23">
        <v>22339.742709123999</v>
      </c>
      <c r="ARD6" s="23">
        <v>22171.3737101029</v>
      </c>
      <c r="ARE6" s="23">
        <v>22028.429561487501</v>
      </c>
      <c r="ARF6" s="23">
        <v>21906.9851261441</v>
      </c>
      <c r="ARG6" s="23">
        <v>21779.455343899601</v>
      </c>
      <c r="ARH6" s="23">
        <v>21643.555291772202</v>
      </c>
      <c r="ARI6" s="23">
        <v>21494.360428728101</v>
      </c>
      <c r="ARJ6" s="23">
        <v>21360.750292385899</v>
      </c>
      <c r="ARK6" s="23">
        <v>21222.0119004343</v>
      </c>
      <c r="ARL6" s="23">
        <v>21080.875430217598</v>
      </c>
      <c r="ARM6" s="23">
        <v>20939.6489036276</v>
      </c>
      <c r="ARN6" s="23">
        <v>20797.8143084404</v>
      </c>
      <c r="ARO6" s="23">
        <v>20655.78096901</v>
      </c>
      <c r="ARP6" s="23">
        <v>20525.2830279031</v>
      </c>
      <c r="ARQ6" s="23">
        <v>20392.496967283601</v>
      </c>
      <c r="ARR6" s="23">
        <v>20268.037870374199</v>
      </c>
      <c r="ARS6" s="23">
        <v>20126.827983438499</v>
      </c>
      <c r="ART6" s="23">
        <v>19987.992389696501</v>
      </c>
      <c r="ARU6" s="23">
        <v>19850.888800509802</v>
      </c>
      <c r="ARV6" s="23">
        <v>19696.239573647101</v>
      </c>
      <c r="ARW6" s="23">
        <v>19556.834174717798</v>
      </c>
      <c r="ARX6" s="23">
        <v>19429.920623765702</v>
      </c>
      <c r="ARY6" s="23">
        <v>19280.2897645259</v>
      </c>
      <c r="ARZ6" s="23">
        <v>19154.357955681098</v>
      </c>
      <c r="ASA6" s="23">
        <v>19021.225789281601</v>
      </c>
      <c r="ASB6" s="23">
        <v>18887.8625991429</v>
      </c>
      <c r="ASC6" s="23">
        <v>18754.900734757401</v>
      </c>
      <c r="ASD6" s="23">
        <v>18621.412868478299</v>
      </c>
      <c r="ASE6" s="23">
        <v>18486.3016592393</v>
      </c>
      <c r="ASF6" s="23">
        <v>18342.3189208322</v>
      </c>
      <c r="ASG6" s="23">
        <v>18208.0653765227</v>
      </c>
      <c r="ASH6" s="23">
        <v>18062.6982979159</v>
      </c>
      <c r="ASI6" s="23">
        <v>17915.5724427774</v>
      </c>
      <c r="ASJ6" s="23">
        <v>17776.415040602998</v>
      </c>
      <c r="ASK6" s="23">
        <v>17648.666725269501</v>
      </c>
      <c r="ASL6" s="23">
        <v>17505.4575599124</v>
      </c>
      <c r="ASM6" s="23">
        <v>17361.1659055251</v>
      </c>
      <c r="ASN6" s="23">
        <v>17223.2224675406</v>
      </c>
      <c r="ASO6" s="23">
        <v>17091.426841846001</v>
      </c>
      <c r="ASP6" s="23">
        <v>16966.6869419672</v>
      </c>
      <c r="ASQ6" s="23">
        <v>16835.327157209402</v>
      </c>
      <c r="ASR6" s="23">
        <v>16694.469741135799</v>
      </c>
      <c r="ASS6" s="23">
        <v>16542.3546694</v>
      </c>
      <c r="AST6" s="23">
        <v>16390.163818826299</v>
      </c>
      <c r="ASU6" s="23">
        <v>16237.8974540611</v>
      </c>
      <c r="ASV6" s="23">
        <v>16084.8403777778</v>
      </c>
      <c r="ASW6" s="23">
        <v>15931.569752409299</v>
      </c>
      <c r="ASX6" s="23">
        <v>15791.536661346599</v>
      </c>
      <c r="ASY6" s="23">
        <v>15657.6171297195</v>
      </c>
      <c r="ASZ6" s="23">
        <v>15523.6115421675</v>
      </c>
      <c r="ATA6" s="23">
        <v>15378.135413329101</v>
      </c>
      <c r="ATB6" s="23">
        <v>15229.1251734077</v>
      </c>
      <c r="ATC6" s="23">
        <v>15092.034665674601</v>
      </c>
      <c r="ATD6" s="23">
        <v>14959.2752110027</v>
      </c>
      <c r="ATE6" s="23">
        <v>14810.8190368619</v>
      </c>
      <c r="ATF6" s="23">
        <v>14663.1883298265</v>
      </c>
      <c r="ATG6" s="23">
        <v>14541.1373162707</v>
      </c>
      <c r="ATH6" s="23">
        <v>14370.7491295377</v>
      </c>
      <c r="ATI6" s="23">
        <v>14217.262408140101</v>
      </c>
      <c r="ATJ6" s="23">
        <v>14068.0003184587</v>
      </c>
      <c r="ATK6" s="23">
        <v>13929.650554563799</v>
      </c>
      <c r="ATL6" s="23">
        <v>13796.4091776758</v>
      </c>
      <c r="ATM6" s="23">
        <v>13648.9969243345</v>
      </c>
      <c r="ATN6" s="23">
        <v>13506.7091425034</v>
      </c>
      <c r="ATO6" s="23">
        <v>13371.466009596201</v>
      </c>
      <c r="ATP6" s="23">
        <v>13227.789277490599</v>
      </c>
      <c r="ATQ6" s="23">
        <v>13075.2077241441</v>
      </c>
      <c r="ATR6" s="23">
        <v>12945.213707758699</v>
      </c>
      <c r="ATS6" s="23">
        <v>12792.823761290299</v>
      </c>
      <c r="ATT6" s="23">
        <v>12642.225576184001</v>
      </c>
      <c r="ATU6" s="23">
        <v>12482.388146471199</v>
      </c>
      <c r="ATV6" s="23">
        <v>12343.3012095378</v>
      </c>
      <c r="ATW6" s="23">
        <v>12198.2129552017</v>
      </c>
      <c r="ATX6" s="23">
        <v>12053.5224555311</v>
      </c>
      <c r="ATY6" s="23">
        <v>11906.177926210699</v>
      </c>
      <c r="ATZ6" s="23">
        <v>11750.595511919601</v>
      </c>
      <c r="AUA6" s="23">
        <v>11626.872206837101</v>
      </c>
      <c r="AUB6" s="23">
        <v>11479.6107328541</v>
      </c>
      <c r="AUC6" s="23">
        <v>11329.7862992798</v>
      </c>
      <c r="AUD6" s="23">
        <v>11181.151957305599</v>
      </c>
      <c r="AUE6" s="23">
        <v>11048.937380285101</v>
      </c>
      <c r="AUF6" s="23">
        <v>10901.3609136214</v>
      </c>
      <c r="AUG6" s="23">
        <v>10765.8888649083</v>
      </c>
      <c r="AUH6" s="23">
        <v>10611.9829243106</v>
      </c>
      <c r="AUI6" s="23">
        <v>10469.313336703601</v>
      </c>
      <c r="AUJ6" s="23">
        <v>10334.268315785501</v>
      </c>
      <c r="AUK6" s="23">
        <v>10183.5812071738</v>
      </c>
      <c r="AUL6" s="23">
        <v>10032.517099295001</v>
      </c>
      <c r="AUM6" s="23">
        <v>9895.5039597615105</v>
      </c>
      <c r="AUN6" s="23">
        <v>9759.6356689264703</v>
      </c>
      <c r="AUO6" s="23">
        <v>9604.1159874151908</v>
      </c>
      <c r="AUP6" s="23">
        <v>9466.0043249794908</v>
      </c>
      <c r="AUQ6" s="23">
        <v>9332.3030703158893</v>
      </c>
      <c r="AUR6" s="23">
        <v>9185.2826059810595</v>
      </c>
      <c r="AUS6" s="23">
        <v>9040.8534835708506</v>
      </c>
      <c r="AUT6" s="23">
        <v>8912.1059050685708</v>
      </c>
      <c r="AUU6" s="23">
        <v>8780.2184482918092</v>
      </c>
      <c r="AUV6" s="23">
        <v>8613.7522193453206</v>
      </c>
      <c r="AUW6" s="23">
        <v>8481.6054781802395</v>
      </c>
      <c r="AUX6" s="23">
        <v>8337.7264086966297</v>
      </c>
      <c r="AUY6" s="23">
        <v>8173.1218610404703</v>
      </c>
      <c r="AUZ6" s="23">
        <v>8020.1702263550596</v>
      </c>
      <c r="AVA6" s="23">
        <v>7870.2034743716704</v>
      </c>
      <c r="AVB6" s="23">
        <v>7722.1771921002701</v>
      </c>
      <c r="AVC6" s="23">
        <v>7574.4800601008501</v>
      </c>
      <c r="AVD6" s="23">
        <v>7446.6691488739598</v>
      </c>
      <c r="AVE6" s="23">
        <v>7315.8423763439996</v>
      </c>
      <c r="AVF6" s="23">
        <v>7178.8641100505802</v>
      </c>
      <c r="AVG6" s="23">
        <v>7039.3090363439296</v>
      </c>
      <c r="AVH6" s="23">
        <v>6899.5272421542804</v>
      </c>
      <c r="AVI6" s="23">
        <v>6759.6733355926199</v>
      </c>
      <c r="AVJ6" s="23">
        <v>6619.7475229805204</v>
      </c>
      <c r="AVK6" s="23">
        <v>6480.0911457874699</v>
      </c>
      <c r="AVL6" s="23">
        <v>6330.6971642927001</v>
      </c>
      <c r="AVM6" s="23">
        <v>6187.9207808835899</v>
      </c>
      <c r="AVN6" s="23">
        <v>6037.62386503165</v>
      </c>
      <c r="AVO6" s="23">
        <v>5903.0720528929696</v>
      </c>
      <c r="AVP6" s="23">
        <v>5757.4449299457101</v>
      </c>
      <c r="AVQ6" s="23">
        <v>5628.4308129435603</v>
      </c>
      <c r="AVR6" s="23">
        <v>5489.2634570094297</v>
      </c>
      <c r="AVS6" s="23">
        <v>5339.1089903676802</v>
      </c>
      <c r="AVT6" s="23">
        <v>5197.7514577912998</v>
      </c>
      <c r="AVU6" s="23">
        <v>5067.7520780445402</v>
      </c>
      <c r="AVV6" s="23">
        <v>4925.2482505854396</v>
      </c>
      <c r="AVW6" s="23">
        <v>4784.7743873269501</v>
      </c>
      <c r="AVX6" s="23">
        <v>4645.0568538555799</v>
      </c>
      <c r="AVY6" s="23">
        <v>4517.7361224329297</v>
      </c>
      <c r="AVZ6" s="23">
        <v>4355.1053643049599</v>
      </c>
      <c r="AWA6" s="23">
        <v>4191.1311818164704</v>
      </c>
      <c r="AWB6" s="23">
        <v>4039.8938714020301</v>
      </c>
      <c r="AWC6" s="23">
        <v>3883.8445882178798</v>
      </c>
      <c r="AWD6" s="23">
        <v>3744.2621136432499</v>
      </c>
      <c r="AWE6" s="23">
        <v>3603.3988541911199</v>
      </c>
      <c r="AWF6" s="23">
        <v>3461.0233831160599</v>
      </c>
      <c r="AWG6" s="23">
        <v>3320.9449806059401</v>
      </c>
      <c r="AWH6" s="23">
        <v>3161.38240935875</v>
      </c>
      <c r="AWI6" s="23">
        <v>2994.83187756493</v>
      </c>
      <c r="AWJ6" s="23">
        <v>2857.7843908193499</v>
      </c>
      <c r="AWK6" s="23">
        <v>2720.0500181011798</v>
      </c>
      <c r="AWL6" s="23">
        <v>2565.0512027965901</v>
      </c>
      <c r="AWM6" s="23">
        <v>2403.3172664296299</v>
      </c>
      <c r="AWN6" s="23">
        <v>2268.5241592674201</v>
      </c>
      <c r="AWO6" s="23">
        <v>2132.9100853211498</v>
      </c>
      <c r="AWP6" s="23">
        <v>1981.22684157958</v>
      </c>
      <c r="AWQ6" s="23">
        <v>1824.1845615951199</v>
      </c>
      <c r="AWR6" s="23">
        <v>1676.80335838309</v>
      </c>
      <c r="AWS6" s="23">
        <v>1519.6761599347799</v>
      </c>
      <c r="AWT6" s="23">
        <v>1393.1716994808601</v>
      </c>
      <c r="AWU6" s="23">
        <v>1262.66172472518</v>
      </c>
      <c r="AWV6" s="23">
        <v>1131.25860259763</v>
      </c>
      <c r="AWW6" s="23">
        <v>985.76592421011105</v>
      </c>
      <c r="AWX6" s="23">
        <v>846.01089421731899</v>
      </c>
      <c r="AWY6" s="23">
        <v>705.05415916196398</v>
      </c>
      <c r="AWZ6" s="23">
        <v>568.72649933066998</v>
      </c>
      <c r="AXA6" s="23">
        <v>427.84819460484101</v>
      </c>
      <c r="AXB6" s="23">
        <v>286.43953782548402</v>
      </c>
      <c r="AXC6" s="23">
        <v>146.944913942688</v>
      </c>
      <c r="AXD6" s="23">
        <v>6.7038774972411996</v>
      </c>
      <c r="AXE6" s="23">
        <v>-138.52008315162601</v>
      </c>
      <c r="AXF6" s="23">
        <v>-281.30043669076201</v>
      </c>
      <c r="AXG6" s="23">
        <v>-437.55277512722802</v>
      </c>
      <c r="AXH6" s="23">
        <v>-590.12864556842806</v>
      </c>
      <c r="AXI6" s="23">
        <v>-748.75111252115198</v>
      </c>
      <c r="AXJ6" s="23">
        <v>-907.47825325445399</v>
      </c>
      <c r="AXK6" s="23">
        <v>-1065.4900350503101</v>
      </c>
      <c r="AXL6" s="23">
        <v>-1201.7850238055801</v>
      </c>
      <c r="AXM6" s="23">
        <v>-1349.89186307195</v>
      </c>
      <c r="AXN6" s="23">
        <v>-1515.95191632961</v>
      </c>
      <c r="AXO6" s="23">
        <v>-1674.27496416433</v>
      </c>
      <c r="AXP6" s="23">
        <v>-1818.4159987978401</v>
      </c>
      <c r="AXQ6" s="23">
        <v>-2003.0166740623599</v>
      </c>
      <c r="AXR6" s="23">
        <v>-2175.0158041333202</v>
      </c>
      <c r="AXS6" s="23">
        <v>-2320.4209139217801</v>
      </c>
      <c r="AXT6" s="23">
        <v>-2483.1208533584099</v>
      </c>
      <c r="AXU6" s="23">
        <v>-2645.4810709048302</v>
      </c>
      <c r="AXV6" s="23">
        <v>-2797.7166197841202</v>
      </c>
      <c r="AXW6" s="23">
        <v>-2949.8850962617098</v>
      </c>
      <c r="AXX6" s="23">
        <v>-3103.48328811182</v>
      </c>
      <c r="AXY6" s="23">
        <v>-3255.1490594233901</v>
      </c>
      <c r="AXZ6" s="23">
        <v>-3402.2885337568</v>
      </c>
      <c r="AYA6" s="23">
        <v>-3534.9673562764901</v>
      </c>
      <c r="AYB6" s="23">
        <v>-3667.7113373779798</v>
      </c>
      <c r="AYC6" s="23">
        <v>-3801.4847777602399</v>
      </c>
      <c r="AYD6" s="23">
        <v>-3931.8474353393799</v>
      </c>
      <c r="AYE6" s="23">
        <v>-4072.8868377092699</v>
      </c>
      <c r="AYF6" s="23">
        <v>-4215.7281868585196</v>
      </c>
      <c r="AYG6" s="23">
        <v>-4382.65808270047</v>
      </c>
      <c r="AYH6" s="23">
        <v>-4538.5164135887399</v>
      </c>
      <c r="AYI6" s="23">
        <v>-4676.0519633559898</v>
      </c>
      <c r="AYJ6" s="23">
        <v>-4820.0981389507597</v>
      </c>
      <c r="AYK6" s="23">
        <v>-4973.7230519783097</v>
      </c>
      <c r="AYL6" s="23">
        <v>-5105.3092476940201</v>
      </c>
      <c r="AYM6" s="23">
        <v>-5235.9896791144402</v>
      </c>
      <c r="AYN6" s="23">
        <v>-5370.1592617961296</v>
      </c>
      <c r="AYO6" s="23">
        <v>-5513.0996622841703</v>
      </c>
      <c r="AYP6" s="23">
        <v>-5656.2963512421902</v>
      </c>
      <c r="AYQ6" s="23">
        <v>-5799.9853012870799</v>
      </c>
      <c r="AYR6" s="23">
        <v>-5943.7306501238299</v>
      </c>
      <c r="AYS6" s="23">
        <v>-6089.7301631493601</v>
      </c>
      <c r="AYT6" s="23">
        <v>-6242.7488642499202</v>
      </c>
      <c r="AYU6" s="23">
        <v>-6382.0447945448104</v>
      </c>
      <c r="AYV6" s="23">
        <v>-6525.6064768361002</v>
      </c>
      <c r="AYW6" s="23">
        <v>-6670.8872419871695</v>
      </c>
      <c r="AYX6" s="23">
        <v>-6822.5648430428701</v>
      </c>
      <c r="AYY6" s="23">
        <v>-6984.8232327918404</v>
      </c>
      <c r="AYZ6" s="23">
        <v>-7128.4092046288097</v>
      </c>
      <c r="AZA6" s="23">
        <v>-7291.9992485345101</v>
      </c>
      <c r="AZB6" s="23">
        <v>-7452.7755541964898</v>
      </c>
      <c r="AZC6" s="23">
        <v>-7595.1405271294898</v>
      </c>
      <c r="AZD6" s="23">
        <v>-7745.8894481044599</v>
      </c>
      <c r="AZE6" s="23">
        <v>-7890.7722189431297</v>
      </c>
      <c r="AZF6" s="23">
        <v>-8042.5419713376004</v>
      </c>
      <c r="AZG6" s="23">
        <v>-8183.9712936177402</v>
      </c>
      <c r="AZH6" s="23">
        <v>-8323.5251623160093</v>
      </c>
      <c r="AZI6" s="23">
        <v>-8464.5367519867596</v>
      </c>
      <c r="AZJ6" s="23">
        <v>-8607.5171843564094</v>
      </c>
      <c r="AZK6" s="23">
        <v>-8750.6629167358897</v>
      </c>
      <c r="AZL6" s="23">
        <v>-8894.7375178886705</v>
      </c>
      <c r="AZM6" s="23">
        <v>-9038.0256957664897</v>
      </c>
      <c r="AZN6" s="23">
        <v>-9191.8629820166007</v>
      </c>
      <c r="AZO6" s="23">
        <v>-9332.2107772082909</v>
      </c>
      <c r="AZP6" s="23">
        <v>-9481.0714620648505</v>
      </c>
      <c r="AZQ6" s="23">
        <v>-9634.5210667484207</v>
      </c>
      <c r="AZR6" s="23">
        <v>-9771.7300800726098</v>
      </c>
      <c r="AZS6" s="23">
        <v>-9908.9960171767198</v>
      </c>
      <c r="AZT6" s="23">
        <v>-10057.5816231468</v>
      </c>
      <c r="AZU6" s="23">
        <v>-10211.6531085469</v>
      </c>
      <c r="AZV6" s="23">
        <v>-10351.041907628</v>
      </c>
      <c r="AZW6" s="23">
        <v>-10508.556314490599</v>
      </c>
      <c r="AZX6" s="23">
        <v>-10667.929198547999</v>
      </c>
      <c r="AZY6" s="23">
        <v>-10827.341339340001</v>
      </c>
      <c r="AZZ6" s="23">
        <v>-10983.640951502901</v>
      </c>
      <c r="BAA6" s="23">
        <v>-11115.2717561187</v>
      </c>
      <c r="BAB6" s="23">
        <v>-11267.787195479699</v>
      </c>
      <c r="BAC6" s="23">
        <v>-11411.353846837401</v>
      </c>
      <c r="BAD6" s="23">
        <v>-11558.2642863163</v>
      </c>
      <c r="BAE6" s="23">
        <v>-11700.0042801871</v>
      </c>
      <c r="BAF6" s="23">
        <v>-11841.796589678001</v>
      </c>
      <c r="BAG6" s="23">
        <v>-11984.767960692599</v>
      </c>
      <c r="BAH6" s="23">
        <v>-12130.3974268496</v>
      </c>
      <c r="BAI6" s="23">
        <v>-12276.0759521086</v>
      </c>
      <c r="BAJ6" s="23">
        <v>-12432.3646258276</v>
      </c>
      <c r="BAK6" s="23">
        <v>-12592.667544211699</v>
      </c>
      <c r="BAL6" s="23">
        <v>-12739.298329158601</v>
      </c>
      <c r="BAM6" s="23">
        <v>-12886.0572426205</v>
      </c>
      <c r="BAN6" s="23">
        <v>-13034.658265277199</v>
      </c>
      <c r="BAO6" s="23">
        <v>-13190.7947947748</v>
      </c>
      <c r="BAP6" s="23">
        <v>-13346.9712551545</v>
      </c>
      <c r="BAQ6" s="23">
        <v>-13504.054602387199</v>
      </c>
      <c r="BAR6" s="23">
        <v>-13659.620108475699</v>
      </c>
      <c r="BAS6" s="23">
        <v>-13803.963330950201</v>
      </c>
      <c r="BAT6" s="23">
        <v>-13949.0593637579</v>
      </c>
      <c r="BAU6" s="23">
        <v>-14104.6168571692</v>
      </c>
      <c r="BAV6" s="23">
        <v>-14261.6287777706</v>
      </c>
      <c r="BAW6" s="23">
        <v>-14418.8422849986</v>
      </c>
      <c r="BAX6" s="23">
        <v>-14571.8944077859</v>
      </c>
      <c r="BAY6" s="23">
        <v>-14717.8864019886</v>
      </c>
      <c r="BAZ6" s="23">
        <v>-14878.068353045101</v>
      </c>
      <c r="BBA6" s="23">
        <v>-15024.2410827164</v>
      </c>
      <c r="BBB6" s="23">
        <v>-15166.7129030417</v>
      </c>
      <c r="BBC6" s="23">
        <v>-15309.2335776163</v>
      </c>
      <c r="BBD6" s="23">
        <v>-15463.8810310112</v>
      </c>
      <c r="BBE6" s="23">
        <v>-15623.005750874399</v>
      </c>
      <c r="BBF6" s="23">
        <v>-15773.767146336701</v>
      </c>
      <c r="BBG6" s="23">
        <v>-15934.537896592599</v>
      </c>
      <c r="BBH6" s="23">
        <v>-16083.1824628346</v>
      </c>
      <c r="BBI6" s="23">
        <v>-16235.431509685401</v>
      </c>
      <c r="BBJ6" s="23">
        <v>-16383.0422575497</v>
      </c>
      <c r="BBK6" s="23">
        <v>-16549.389628362002</v>
      </c>
      <c r="BBL6" s="23">
        <v>-16732.9197438845</v>
      </c>
      <c r="BBM6" s="23">
        <v>-16897.124371015299</v>
      </c>
      <c r="BBN6" s="23">
        <v>-17049.133447177501</v>
      </c>
      <c r="BBO6" s="23">
        <v>-17201.182639037801</v>
      </c>
      <c r="BBP6" s="23">
        <v>-17351.874499797599</v>
      </c>
      <c r="BBQ6" s="23">
        <v>-17494.326560494399</v>
      </c>
      <c r="BBR6" s="23">
        <v>-17652.497534377799</v>
      </c>
      <c r="BBS6" s="23">
        <v>-17802.811137744899</v>
      </c>
      <c r="BBT6" s="23">
        <v>-17952.084377022999</v>
      </c>
      <c r="BBU6" s="23">
        <v>-18097.278643008602</v>
      </c>
      <c r="BBV6" s="23">
        <v>-18252.618185682699</v>
      </c>
      <c r="BBW6" s="23">
        <v>-18402.576071049101</v>
      </c>
      <c r="BBX6" s="23">
        <v>-18561.847378188399</v>
      </c>
      <c r="BBY6" s="23">
        <v>-18742.845916635899</v>
      </c>
      <c r="BBZ6" s="23">
        <v>-18891.811923081201</v>
      </c>
      <c r="BCA6" s="23">
        <v>-19037.134998809601</v>
      </c>
      <c r="BCB6" s="23">
        <v>-19182.502105538901</v>
      </c>
      <c r="BCC6" s="23">
        <v>-19329.412306062601</v>
      </c>
      <c r="BCD6" s="23">
        <v>-19486.5258483178</v>
      </c>
      <c r="BCE6" s="23">
        <v>-19623.4698760383</v>
      </c>
      <c r="BCF6" s="23">
        <v>-19766.894612968601</v>
      </c>
      <c r="BCG6" s="23">
        <v>-19915.6167230471</v>
      </c>
      <c r="BCH6" s="23">
        <v>-20062.093065416098</v>
      </c>
      <c r="BCI6" s="23">
        <v>-20204.271526621102</v>
      </c>
      <c r="BCJ6" s="23">
        <v>-20361.5331914655</v>
      </c>
      <c r="BCK6" s="23">
        <v>-20515.6577156975</v>
      </c>
      <c r="BCL6" s="23">
        <v>-20669.888297541402</v>
      </c>
      <c r="BCM6" s="23">
        <v>-20831.6670478286</v>
      </c>
      <c r="BCN6" s="23">
        <v>-20997.812455811199</v>
      </c>
      <c r="BCO6" s="23">
        <v>-21142.545249742299</v>
      </c>
      <c r="BCP6" s="23">
        <v>-21293.6200483578</v>
      </c>
      <c r="BCQ6" s="23">
        <v>-21449.637277851602</v>
      </c>
      <c r="BCR6" s="23">
        <v>-21597.767643953601</v>
      </c>
      <c r="BCS6" s="23">
        <v>-21744.686935981601</v>
      </c>
      <c r="BCT6" s="23">
        <v>-21884.654406096899</v>
      </c>
      <c r="BCU6" s="23">
        <v>-22028.590860258701</v>
      </c>
      <c r="BCV6" s="23">
        <v>-22178.699444899001</v>
      </c>
      <c r="BCW6" s="23">
        <v>-22329.410843527501</v>
      </c>
      <c r="BCX6" s="23">
        <v>-22479.963411550401</v>
      </c>
      <c r="BCY6" s="23">
        <v>-22629.413349977502</v>
      </c>
      <c r="BCZ6" s="23">
        <v>-22784.593056496298</v>
      </c>
      <c r="BDA6" s="23">
        <v>-22936.053031195199</v>
      </c>
      <c r="BDB6" s="23">
        <v>-23088.465414994502</v>
      </c>
      <c r="BDC6" s="23">
        <v>-23245.4327386806</v>
      </c>
      <c r="BDD6" s="23">
        <v>-23401.768173780099</v>
      </c>
      <c r="BDE6" s="23">
        <v>-23548.034087066699</v>
      </c>
      <c r="BDF6" s="23">
        <v>-23695.452321497502</v>
      </c>
      <c r="BDG6" s="23">
        <v>-23839.695230863101</v>
      </c>
      <c r="BDH6" s="23">
        <v>-23985.039689063698</v>
      </c>
      <c r="BDI6" s="23">
        <v>-24130.424472764898</v>
      </c>
      <c r="BDJ6" s="23">
        <v>-24275.8494464623</v>
      </c>
      <c r="BDK6" s="23">
        <v>-24422.181934961402</v>
      </c>
      <c r="BDL6" s="23">
        <v>-24573.5607182356</v>
      </c>
      <c r="BDM6" s="23">
        <v>-24733.994221956302</v>
      </c>
      <c r="BDN6" s="23">
        <v>-24894.455072089</v>
      </c>
      <c r="BDO6" s="23">
        <v>-25053.729271622102</v>
      </c>
      <c r="BDP6" s="23">
        <v>-25213.279669281401</v>
      </c>
      <c r="BDQ6" s="23">
        <v>-25361.359679492201</v>
      </c>
      <c r="BDR6" s="23">
        <v>-25505.9597641004</v>
      </c>
      <c r="BDS6" s="23">
        <v>-25662.1600525129</v>
      </c>
      <c r="BDT6" s="23">
        <v>-25819.181903026602</v>
      </c>
      <c r="BDU6" s="23">
        <v>-25973.0110540559</v>
      </c>
      <c r="BDV6" s="23">
        <v>-26125.0586113975</v>
      </c>
      <c r="BDW6" s="23">
        <v>-26277.139606696899</v>
      </c>
      <c r="BDX6" s="23">
        <v>-26429.253902408698</v>
      </c>
      <c r="BDY6" s="23">
        <v>-26566.7359797266</v>
      </c>
      <c r="BDZ6" s="23">
        <v>-26702.004516602901</v>
      </c>
      <c r="BEA6" s="23">
        <v>-26838.681542730901</v>
      </c>
      <c r="BEB6" s="23">
        <v>-26998.870241361299</v>
      </c>
      <c r="BEC6" s="23">
        <v>-27166.564191247999</v>
      </c>
      <c r="BED6" s="23">
        <v>-27307.457857191701</v>
      </c>
      <c r="BEE6" s="23">
        <v>-27448.3926130158</v>
      </c>
      <c r="BEF6" s="23">
        <v>-27595.840469372</v>
      </c>
      <c r="BEG6" s="23">
        <v>-27763.480232815698</v>
      </c>
      <c r="BEH6" s="23">
        <v>-27931.664177002702</v>
      </c>
      <c r="BEI6" s="23">
        <v>-28099.864235065401</v>
      </c>
      <c r="BEJ6" s="23">
        <v>-28264.6584552719</v>
      </c>
      <c r="BEK6" s="23">
        <v>-28427.623818021999</v>
      </c>
      <c r="BEL6" s="23">
        <v>-28574.236500017501</v>
      </c>
      <c r="BEM6" s="23">
        <v>-28737.902927655199</v>
      </c>
      <c r="BEN6" s="23">
        <v>-28902.5343864358</v>
      </c>
      <c r="BEO6" s="23">
        <v>-29042.328165731698</v>
      </c>
      <c r="BEP6" s="23">
        <v>-29182.252952389499</v>
      </c>
      <c r="BEQ6" s="23">
        <v>-29334.489791448999</v>
      </c>
      <c r="BER6" s="23">
        <v>-29490.635928155101</v>
      </c>
      <c r="BES6" s="23">
        <v>-29646.248971431</v>
      </c>
      <c r="BET6" s="23">
        <v>-29805.443096896401</v>
      </c>
      <c r="BEU6" s="23">
        <v>-29950.477778325301</v>
      </c>
      <c r="BEV6" s="23">
        <v>-30100.1513381728</v>
      </c>
      <c r="BEW6" s="23">
        <v>-30252.396064791399</v>
      </c>
      <c r="BEX6" s="23">
        <v>-30395.529729771999</v>
      </c>
      <c r="BEY6" s="23">
        <v>-30535.579657057599</v>
      </c>
      <c r="BEZ6" s="23">
        <v>-30675.669150801499</v>
      </c>
      <c r="BFA6" s="23">
        <v>-30819.9158487682</v>
      </c>
      <c r="BFB6" s="23">
        <v>-30990.380059854</v>
      </c>
      <c r="BFC6" s="23">
        <v>-31165.7978319879</v>
      </c>
      <c r="BFD6" s="23">
        <v>-31338.653061372999</v>
      </c>
      <c r="BFE6" s="23">
        <v>-31509.886007361802</v>
      </c>
      <c r="BFF6" s="23">
        <v>-31660.294859885598</v>
      </c>
      <c r="BFG6" s="23">
        <v>-31807.890620295799</v>
      </c>
      <c r="BFH6" s="23">
        <v>-31955.519576189901</v>
      </c>
      <c r="BFI6" s="23">
        <v>-32103.181603881902</v>
      </c>
      <c r="BFJ6" s="23">
        <v>-32251.6142783625</v>
      </c>
      <c r="BFK6" s="23">
        <v>-32413.172128180599</v>
      </c>
      <c r="BFL6" s="23">
        <v>-32562.8363465283</v>
      </c>
      <c r="BFM6" s="23">
        <v>-32712.5315964742</v>
      </c>
      <c r="BFN6" s="23">
        <v>-32862.445138652198</v>
      </c>
      <c r="BFO6" s="23">
        <v>-33019.329022510603</v>
      </c>
      <c r="BFP6" s="23">
        <v>-33180.228445973</v>
      </c>
      <c r="BFQ6" s="23">
        <v>-33341.320991097004</v>
      </c>
      <c r="BFR6" s="23">
        <v>-33504.217583397498</v>
      </c>
      <c r="BFS6" s="23">
        <v>-33671.513227665397</v>
      </c>
      <c r="BFT6" s="23">
        <v>-33843.712330119597</v>
      </c>
      <c r="BFU6" s="23">
        <v>-34015.918429731399</v>
      </c>
      <c r="BFV6" s="23">
        <v>-34151.916769379597</v>
      </c>
      <c r="BFW6" s="23">
        <v>-34301.874535553397</v>
      </c>
      <c r="BFX6" s="23">
        <v>-34436.582823382298</v>
      </c>
      <c r="BFY6" s="23">
        <v>-34597.736004721002</v>
      </c>
      <c r="BFZ6" s="23">
        <v>-34760.805344880297</v>
      </c>
      <c r="BGA6" s="23">
        <v>-34925.234325499703</v>
      </c>
      <c r="BGB6" s="23">
        <v>-35074.220251701699</v>
      </c>
      <c r="BGC6" s="23">
        <v>-35222.678951046997</v>
      </c>
      <c r="BGD6" s="23">
        <v>-35371.525379250401</v>
      </c>
      <c r="BGE6" s="23">
        <v>-35520.4015144488</v>
      </c>
      <c r="BGF6" s="23">
        <v>-35669.307238003203</v>
      </c>
      <c r="BGG6" s="23">
        <v>-35830.883894568004</v>
      </c>
      <c r="BGH6" s="23">
        <v>-35982.706212563302</v>
      </c>
      <c r="BGI6" s="23">
        <v>-36130.327332184701</v>
      </c>
      <c r="BGJ6" s="23">
        <v>-36277.978894209104</v>
      </c>
      <c r="BGK6" s="23">
        <v>-36426.804193099699</v>
      </c>
      <c r="BGL6" s="23">
        <v>-36584.487861460002</v>
      </c>
      <c r="BGM6" s="23">
        <v>-36737.654131692601</v>
      </c>
      <c r="BGN6" s="23">
        <v>-36902.653607553802</v>
      </c>
      <c r="BGO6" s="23">
        <v>-37064.932228230697</v>
      </c>
      <c r="BGP6" s="23">
        <v>-37227.629897909501</v>
      </c>
      <c r="BGQ6" s="23">
        <v>-37390.343188585102</v>
      </c>
      <c r="BGR6" s="23">
        <v>-37546.542117311998</v>
      </c>
      <c r="BGS6" s="23">
        <v>-37693.032946306797</v>
      </c>
      <c r="BGT6" s="23">
        <v>-37847.965848323802</v>
      </c>
      <c r="BGU6" s="23">
        <v>-38003.4208331056</v>
      </c>
      <c r="BGV6" s="23">
        <v>-38152.6919953955</v>
      </c>
      <c r="BGW6" s="23">
        <v>-38323.994236212297</v>
      </c>
      <c r="BGX6" s="23">
        <v>-38484.753839663601</v>
      </c>
      <c r="BGY6" s="23">
        <v>-38647.242313888601</v>
      </c>
      <c r="BGZ6" s="23">
        <v>-38771.196269038897</v>
      </c>
      <c r="BHA6" s="23">
        <v>-38913.3122811906</v>
      </c>
      <c r="BHB6" s="23">
        <v>-39069.009048621003</v>
      </c>
      <c r="BHC6" s="23">
        <v>-39224.727212233098</v>
      </c>
      <c r="BHD6" s="23">
        <v>-39380.466654666903</v>
      </c>
      <c r="BHE6" s="23">
        <v>-39536.7074313263</v>
      </c>
      <c r="BHF6" s="23">
        <v>-39693.471157561398</v>
      </c>
      <c r="BHG6" s="23">
        <v>-39849.267789327001</v>
      </c>
      <c r="BHH6" s="23">
        <v>-39999.598988021004</v>
      </c>
      <c r="BHI6" s="23">
        <v>-40149.618563061696</v>
      </c>
      <c r="BHJ6" s="23">
        <v>-40293.635286541299</v>
      </c>
      <c r="BHK6" s="23">
        <v>-40452.0563451493</v>
      </c>
      <c r="BHL6" s="23">
        <v>-40610.792208736697</v>
      </c>
      <c r="BHM6" s="23">
        <v>-40771.369984203899</v>
      </c>
      <c r="BHN6" s="23">
        <v>-40932.476907783202</v>
      </c>
      <c r="BHO6" s="23">
        <v>-41093.598631079498</v>
      </c>
      <c r="BHP6" s="23">
        <v>-41254.735037240003</v>
      </c>
      <c r="BHQ6" s="23">
        <v>-41410.746111801403</v>
      </c>
      <c r="BHR6" s="23">
        <v>-41551.163673719602</v>
      </c>
      <c r="BHS6" s="23">
        <v>-41691.613667146798</v>
      </c>
      <c r="BHT6" s="23">
        <v>-41832.0959891823</v>
      </c>
      <c r="BHU6" s="23">
        <v>-41973.0281238643</v>
      </c>
      <c r="BHV6" s="23">
        <v>-42126.549311294599</v>
      </c>
      <c r="BHW6" s="23">
        <v>-42282.707409287403</v>
      </c>
      <c r="BHX6" s="23">
        <v>-42442.5736891325</v>
      </c>
      <c r="BHY6" s="23">
        <v>-42594.769376733297</v>
      </c>
      <c r="BHZ6" s="23">
        <v>-42747.950253160998</v>
      </c>
      <c r="BIA6" s="23">
        <v>-42900.428508347599</v>
      </c>
      <c r="BIB6" s="23">
        <v>-43045.769211591301</v>
      </c>
      <c r="BIC6" s="23">
        <v>-43194.056956751803</v>
      </c>
      <c r="BID6" s="23">
        <v>-43360.222460434998</v>
      </c>
      <c r="BIE6" s="23">
        <v>-43520.751765097899</v>
      </c>
      <c r="BIF6" s="23">
        <v>-43675.053100072197</v>
      </c>
      <c r="BIG6" s="23">
        <v>-43825.1812731194</v>
      </c>
      <c r="BIH6" s="23">
        <v>-43971.366886440199</v>
      </c>
      <c r="BII6" s="23">
        <v>-44107.102939627403</v>
      </c>
      <c r="BIJ6" s="23">
        <v>-44251.755109312602</v>
      </c>
      <c r="BIK6" s="23">
        <v>-44413.5496646053</v>
      </c>
      <c r="BIL6" s="23">
        <v>-44560.995232538196</v>
      </c>
      <c r="BIM6" s="23">
        <v>-44709.235703062397</v>
      </c>
      <c r="BIN6" s="23">
        <v>-44868.664012969799</v>
      </c>
      <c r="BIO6" s="23">
        <v>-45033.322152835899</v>
      </c>
      <c r="BIP6" s="23">
        <v>-45199.745677821797</v>
      </c>
      <c r="BIQ6" s="23">
        <v>-45367.930978420103</v>
      </c>
      <c r="BIR6" s="23">
        <v>-45532.360356688601</v>
      </c>
      <c r="BIS6" s="23">
        <v>-45690.931493891301</v>
      </c>
      <c r="BIT6" s="23">
        <v>-45852.726061423797</v>
      </c>
      <c r="BIU6" s="23">
        <v>-46008.492764358103</v>
      </c>
      <c r="BIV6" s="23">
        <v>-46160.596656932801</v>
      </c>
      <c r="BIW6" s="23">
        <v>-46309.899770371798</v>
      </c>
      <c r="BIX6" s="23">
        <v>-46469.456441331</v>
      </c>
      <c r="BIY6" s="23">
        <v>-46633.801535884799</v>
      </c>
      <c r="BIZ6" s="23">
        <v>-46789.801579082203</v>
      </c>
      <c r="BJA6" s="23">
        <v>-46941.079101760501</v>
      </c>
      <c r="BJB6" s="23">
        <v>-47093.422839705898</v>
      </c>
      <c r="BJC6" s="23">
        <v>-47244.279671715798</v>
      </c>
      <c r="BJD6" s="23">
        <v>-47394.518424825997</v>
      </c>
      <c r="BJE6" s="23">
        <v>-47547.468979090903</v>
      </c>
      <c r="BJF6" s="23">
        <v>-47684.966748081897</v>
      </c>
      <c r="BJG6" s="23">
        <v>-47822.803594552199</v>
      </c>
      <c r="BJH6" s="23">
        <v>-47979.472521348303</v>
      </c>
      <c r="BJI6" s="23">
        <v>-48139.9350704881</v>
      </c>
      <c r="BJJ6" s="23">
        <v>-48300.408878206697</v>
      </c>
      <c r="BJK6" s="23">
        <v>-48461.380010311499</v>
      </c>
      <c r="BJL6" s="23">
        <v>-48621.663738078503</v>
      </c>
      <c r="BJM6" s="23">
        <v>-48781.8967977504</v>
      </c>
      <c r="BJN6" s="23">
        <v>-48942.414585837098</v>
      </c>
      <c r="BJO6" s="23">
        <v>-49101.325910460597</v>
      </c>
      <c r="BJP6" s="23">
        <v>-49262.963227038003</v>
      </c>
      <c r="BJQ6" s="23">
        <v>-49423.744623103499</v>
      </c>
      <c r="BJR6" s="23">
        <v>-49583.539920290103</v>
      </c>
      <c r="BJS6" s="23">
        <v>-49736.3074352603</v>
      </c>
      <c r="BJT6" s="23">
        <v>-49886.133950077099</v>
      </c>
      <c r="BJU6" s="23">
        <v>-50036.709961861801</v>
      </c>
      <c r="BJV6" s="23">
        <v>-50184.946998439998</v>
      </c>
      <c r="BJW6" s="23">
        <v>-50334.653797148603</v>
      </c>
      <c r="BJX6" s="23">
        <v>-50489.502947444998</v>
      </c>
      <c r="BJY6" s="23">
        <v>-50649.060689838698</v>
      </c>
      <c r="BJZ6" s="23">
        <v>-50808.222367172901</v>
      </c>
      <c r="BKA6" s="23">
        <v>-50966.917526209298</v>
      </c>
      <c r="BKB6" s="23">
        <v>-51116.926437505703</v>
      </c>
      <c r="BKC6" s="23">
        <v>-51267.709849826599</v>
      </c>
      <c r="BKD6" s="23">
        <v>-51421.097721895901</v>
      </c>
      <c r="BKE6" s="23">
        <v>-51572.049836169499</v>
      </c>
      <c r="BKF6" s="23">
        <v>-51718.798506470703</v>
      </c>
      <c r="BKG6" s="23">
        <v>-51872.361806754503</v>
      </c>
      <c r="BKH6" s="23">
        <v>-52028.664068111597</v>
      </c>
      <c r="BKI6" s="23">
        <v>-52187.770338949696</v>
      </c>
      <c r="BKJ6" s="23">
        <v>-52344.270695997497</v>
      </c>
      <c r="BKK6" s="23">
        <v>-52498.9625078428</v>
      </c>
      <c r="BKL6" s="23">
        <v>-52664.392738754403</v>
      </c>
      <c r="BKM6" s="23">
        <v>-52823.580217136703</v>
      </c>
      <c r="BKN6" s="23">
        <v>-52968.633709253903</v>
      </c>
      <c r="BKO6" s="23">
        <v>-53118.277462976097</v>
      </c>
      <c r="BKP6" s="23">
        <v>-53269.818128355699</v>
      </c>
      <c r="BKQ6" s="23">
        <v>-53422.846458897802</v>
      </c>
      <c r="BKR6" s="23">
        <v>-53576.537188226299</v>
      </c>
      <c r="BKS6" s="23">
        <v>-53731.458172270301</v>
      </c>
      <c r="BKT6" s="23">
        <v>-53886.747659702502</v>
      </c>
      <c r="BKU6" s="23">
        <v>-54048.785925096097</v>
      </c>
      <c r="BKV6" s="23">
        <v>-54217.437200480199</v>
      </c>
      <c r="BKW6" s="23">
        <v>-54380.275658249397</v>
      </c>
      <c r="BKX6" s="23">
        <v>-54535.2406520355</v>
      </c>
      <c r="BKY6" s="23">
        <v>-54690.2189434791</v>
      </c>
      <c r="BKZ6" s="23">
        <v>-54845.210437528498</v>
      </c>
      <c r="BLA6" s="23">
        <v>-55005.6590723505</v>
      </c>
      <c r="BLB6" s="23">
        <v>-55166.429392362799</v>
      </c>
      <c r="BLC6" s="23">
        <v>-55327.206638552198</v>
      </c>
      <c r="BLD6" s="23">
        <v>-55485.600827476599</v>
      </c>
      <c r="BLE6" s="23">
        <v>-55634.467052615102</v>
      </c>
      <c r="BLF6" s="23">
        <v>-55783.351707407797</v>
      </c>
      <c r="BLG6" s="23">
        <v>-55932.254700729201</v>
      </c>
      <c r="BLH6" s="23">
        <v>-56081.175941623304</v>
      </c>
      <c r="BLI6" s="23">
        <v>-56233.835204329902</v>
      </c>
      <c r="BLJ6" s="23">
        <v>-56387.635139370497</v>
      </c>
      <c r="BLK6" s="23">
        <v>-56542.2978938741</v>
      </c>
      <c r="BLL6" s="23">
        <v>-56694.394068763999</v>
      </c>
      <c r="BLM6" s="23">
        <v>-56849.115466786403</v>
      </c>
      <c r="BLN6" s="23">
        <v>-57003.277836343703</v>
      </c>
      <c r="BLO6" s="23">
        <v>-57157.7493992034</v>
      </c>
      <c r="BLP6" s="23">
        <v>-57312.233420441502</v>
      </c>
      <c r="BLQ6" s="23">
        <v>-57466.729808391799</v>
      </c>
      <c r="BLR6" s="23">
        <v>-57612.466047827002</v>
      </c>
      <c r="BLS6" s="23">
        <v>-57754.2308311468</v>
      </c>
      <c r="BLT6" s="23">
        <v>-57901.196036767797</v>
      </c>
      <c r="BLU6" s="23">
        <v>-58051.804612860098</v>
      </c>
      <c r="BLV6" s="23">
        <v>-58197.171289203397</v>
      </c>
      <c r="BLW6" s="23">
        <v>-58349.561524015699</v>
      </c>
      <c r="BLX6" s="23">
        <v>-58505.897168772201</v>
      </c>
      <c r="BLY6" s="23">
        <v>-58669.339452209701</v>
      </c>
      <c r="BLZ6" s="23">
        <v>-58828.450704615003</v>
      </c>
      <c r="BMA6" s="23">
        <v>-58983.266914512897</v>
      </c>
      <c r="BMB6" s="23">
        <v>-59138.094309546599</v>
      </c>
      <c r="BMC6" s="23">
        <v>-59292.9328001709</v>
      </c>
      <c r="BMD6" s="23">
        <v>-59452.726572345899</v>
      </c>
      <c r="BME6" s="23">
        <v>-59602.645819678597</v>
      </c>
      <c r="BMF6" s="23">
        <v>-59758.159514797298</v>
      </c>
      <c r="BMG6" s="23">
        <v>-59914.452552687901</v>
      </c>
      <c r="BMH6" s="23">
        <v>-60068.5226640373</v>
      </c>
      <c r="BMI6" s="23">
        <v>-60225.259459964203</v>
      </c>
      <c r="BMJ6" s="23">
        <v>-60379.631540582399</v>
      </c>
      <c r="BMK6" s="23">
        <v>-60539.084569146296</v>
      </c>
      <c r="BML6" s="23">
        <v>-60696.009549538197</v>
      </c>
      <c r="BMM6" s="23">
        <v>-60852.039962060298</v>
      </c>
      <c r="BMN6" s="23">
        <v>-60998.898041096501</v>
      </c>
      <c r="BMO6" s="23">
        <v>-61157.157729659099</v>
      </c>
      <c r="BMP6" s="23">
        <v>-61321.494101393902</v>
      </c>
      <c r="BMQ6" s="23">
        <v>-61466.572629329399</v>
      </c>
      <c r="BMR6" s="23">
        <v>-61614.037667992998</v>
      </c>
      <c r="BMS6" s="23">
        <v>-61767.555231457103</v>
      </c>
      <c r="BMT6" s="23">
        <v>-61923.070651940201</v>
      </c>
      <c r="BMU6" s="23">
        <v>-62078.627227067198</v>
      </c>
      <c r="BMV6" s="23">
        <v>-62235.948170941701</v>
      </c>
      <c r="BMW6" s="23">
        <v>-62397.168959212497</v>
      </c>
      <c r="BMX6" s="23">
        <v>-62544.751691610501</v>
      </c>
      <c r="BMY6" s="23">
        <v>-62709.279118311599</v>
      </c>
      <c r="BMZ6" s="23">
        <v>-62873.805113385497</v>
      </c>
      <c r="BNA6" s="23">
        <v>-63036.077739903601</v>
      </c>
      <c r="BNB6" s="23">
        <v>-63190.968919741797</v>
      </c>
      <c r="BNC6" s="23">
        <v>-63345.869117258902</v>
      </c>
      <c r="BND6" s="23">
        <v>-63498.639608063102</v>
      </c>
      <c r="BNE6" s="23">
        <v>-63651.097006163902</v>
      </c>
      <c r="BNF6" s="23">
        <v>-63803.565604659903</v>
      </c>
      <c r="BNG6" s="23">
        <v>-63956.045320082099</v>
      </c>
      <c r="BNH6" s="23">
        <v>-64112.447641606799</v>
      </c>
      <c r="BNI6" s="23">
        <v>-64267.925716558399</v>
      </c>
      <c r="BNJ6" s="23">
        <v>-64416.688008597201</v>
      </c>
      <c r="BNK6" s="23">
        <v>-64566.808270941503</v>
      </c>
      <c r="BNL6" s="23">
        <v>-64718.6827577476</v>
      </c>
      <c r="BNM6" s="23">
        <v>-64871.152414583303</v>
      </c>
      <c r="BNN6" s="23">
        <v>-65023.707625201198</v>
      </c>
      <c r="BNO6" s="23">
        <v>-65177.8112665398</v>
      </c>
      <c r="BNP6" s="23">
        <v>-65332.571441874898</v>
      </c>
      <c r="BNQ6" s="23">
        <v>-65480.659270533099</v>
      </c>
      <c r="BNR6" s="23">
        <v>-65632.573006139995</v>
      </c>
      <c r="BNS6" s="23">
        <v>-65791.316250585107</v>
      </c>
      <c r="BNT6" s="23">
        <v>-65951.692448160393</v>
      </c>
      <c r="BNU6" s="23">
        <v>-66106.492366132297</v>
      </c>
      <c r="BNV6" s="23">
        <v>-66261.299987320104</v>
      </c>
      <c r="BNW6" s="23">
        <v>-66416.115230345604</v>
      </c>
      <c r="BNX6" s="23">
        <v>-66570.938013998806</v>
      </c>
      <c r="BNY6" s="23">
        <v>-66725.768257236705</v>
      </c>
      <c r="BNZ6" s="23">
        <v>-66880.605879183597</v>
      </c>
      <c r="BOA6" s="23">
        <v>-67029.336044447497</v>
      </c>
      <c r="BOB6" s="23">
        <v>-67172.055344750595</v>
      </c>
      <c r="BOC6" s="23">
        <v>-67322.305129632106</v>
      </c>
      <c r="BOD6" s="23">
        <v>-67483.372963861606</v>
      </c>
      <c r="BOE6" s="23">
        <v>-67646.534481223702</v>
      </c>
      <c r="BOF6" s="23">
        <v>-67812.289816601493</v>
      </c>
      <c r="BOG6" s="23">
        <v>-67971.762087800307</v>
      </c>
      <c r="BOH6" s="23">
        <v>-68133.2586371777</v>
      </c>
      <c r="BOI6" s="23">
        <v>-68295.315460045895</v>
      </c>
      <c r="BOJ6" s="23">
        <v>-68457.699296833904</v>
      </c>
      <c r="BOK6" s="23">
        <v>-68613.777519315903</v>
      </c>
      <c r="BOL6" s="23">
        <v>-68774.434031519893</v>
      </c>
      <c r="BOM6" s="23">
        <v>-68929.301880824802</v>
      </c>
      <c r="BON6" s="23">
        <v>-69085.340739977299</v>
      </c>
      <c r="BOO6" s="23">
        <v>-69255.232616247595</v>
      </c>
      <c r="BOP6" s="23">
        <v>-69422.939486843403</v>
      </c>
      <c r="BOQ6" s="23">
        <v>-69572.840725769202</v>
      </c>
      <c r="BOR6" s="23">
        <v>-69723.308077472495</v>
      </c>
      <c r="BOS6" s="23">
        <v>-69870.571722286099</v>
      </c>
      <c r="BOT6" s="23">
        <v>-70019.379297339299</v>
      </c>
      <c r="BOU6" s="23">
        <v>-70176.476199555793</v>
      </c>
      <c r="BOV6" s="23">
        <v>-70344.301006703798</v>
      </c>
      <c r="BOW6" s="23">
        <v>-70512.116291679602</v>
      </c>
      <c r="BOX6" s="23">
        <v>-70678.131147989305</v>
      </c>
      <c r="BOY6" s="23">
        <v>-70830.966380738799</v>
      </c>
      <c r="BOZ6" s="23">
        <v>-70983.809106013403</v>
      </c>
      <c r="BPA6" s="23">
        <v>-71136.659247790099</v>
      </c>
      <c r="BPB6" s="23">
        <v>-71289.516730199</v>
      </c>
      <c r="BPC6" s="23">
        <v>-71442.381477524104</v>
      </c>
      <c r="BPD6" s="23">
        <v>-71595.253414202103</v>
      </c>
      <c r="BPE6" s="23">
        <v>-71748.132464822702</v>
      </c>
      <c r="BPF6" s="23">
        <v>-71901.259318087206</v>
      </c>
      <c r="BPG6" s="23">
        <v>-72055.351135820601</v>
      </c>
      <c r="BPH6" s="23">
        <v>-72215.896321414693</v>
      </c>
      <c r="BPI6" s="23">
        <v>-72381.677553783898</v>
      </c>
      <c r="BPJ6" s="23">
        <v>-72547.450808090696</v>
      </c>
      <c r="BPK6" s="23">
        <v>-72696.918188564305</v>
      </c>
      <c r="BPL6" s="23">
        <v>-72840.826465337203</v>
      </c>
      <c r="BPM6" s="23">
        <v>-72984.749488039102</v>
      </c>
      <c r="BPN6" s="23">
        <v>-73128.687185506293</v>
      </c>
      <c r="BPO6" s="23">
        <v>-73277.380109070495</v>
      </c>
      <c r="BPP6" s="23">
        <v>-73432.683809888302</v>
      </c>
      <c r="BPQ6" s="23">
        <v>-73597.878963174895</v>
      </c>
      <c r="BPR6" s="23">
        <v>-73763.198292651607</v>
      </c>
      <c r="BPS6" s="23">
        <v>-73928.509622497106</v>
      </c>
      <c r="BPT6" s="23">
        <v>-74093.812880017897</v>
      </c>
      <c r="BPU6" s="23">
        <v>-74259.107992704507</v>
      </c>
      <c r="BPV6" s="23">
        <v>-74418.109469507996</v>
      </c>
      <c r="BPW6" s="23">
        <v>-74564.533731837</v>
      </c>
      <c r="BPX6" s="23">
        <v>-74710.969622512494</v>
      </c>
      <c r="BPY6" s="23">
        <v>-74857.417071286705</v>
      </c>
      <c r="BPZ6" s="23">
        <v>-75012.604900865204</v>
      </c>
      <c r="BQA6" s="23">
        <v>-75159.294213793793</v>
      </c>
      <c r="BQB6" s="23">
        <v>-75306.547184544295</v>
      </c>
      <c r="BQC6" s="23">
        <v>-75454.333900448895</v>
      </c>
      <c r="BQD6" s="23">
        <v>-75616.240563856802</v>
      </c>
      <c r="BQE6" s="23">
        <v>-75785.078747974796</v>
      </c>
      <c r="BQF6" s="23">
        <v>-75953.903324682396</v>
      </c>
      <c r="BQG6" s="23">
        <v>-76109.717768180097</v>
      </c>
      <c r="BQH6" s="23">
        <v>-76258.291018705699</v>
      </c>
      <c r="BQI6" s="23">
        <v>-76407.186434427203</v>
      </c>
      <c r="BQJ6" s="23">
        <v>-76575.868444381704</v>
      </c>
      <c r="BQK6" s="23">
        <v>-76729.948220476101</v>
      </c>
      <c r="BQL6" s="23">
        <v>-76882.368411192394</v>
      </c>
      <c r="BQM6" s="23">
        <v>-77045.360257749897</v>
      </c>
      <c r="BQN6" s="23">
        <v>-77209.353586533194</v>
      </c>
      <c r="BQO6" s="23">
        <v>-77373.338995661703</v>
      </c>
      <c r="BQP6" s="23">
        <v>-77529.806916151807</v>
      </c>
      <c r="BQQ6" s="23">
        <v>-77675.624333179207</v>
      </c>
      <c r="BQR6" s="23">
        <v>-77833.731022672204</v>
      </c>
      <c r="BQS6" s="23">
        <v>-77992.366356440398</v>
      </c>
      <c r="BQT6" s="23">
        <v>-78147.055588642106</v>
      </c>
      <c r="BQU6" s="23">
        <v>-78287.900288076999</v>
      </c>
      <c r="BQV6" s="23">
        <v>-78429.765610505201</v>
      </c>
      <c r="BQW6" s="23">
        <v>-78572.737397647696</v>
      </c>
      <c r="BQX6" s="23">
        <v>-78735.263547943803</v>
      </c>
      <c r="BQY6" s="23">
        <v>-78899.517676347794</v>
      </c>
      <c r="BQZ6" s="23">
        <v>-79062.519452563996</v>
      </c>
      <c r="BRA6" s="23">
        <v>-79213.340372449806</v>
      </c>
      <c r="BRB6" s="23">
        <v>-79364.167149777495</v>
      </c>
      <c r="BRC6" s="23">
        <v>-79514.999716895094</v>
      </c>
      <c r="BRD6" s="23">
        <v>-79665.838006285601</v>
      </c>
      <c r="BRE6" s="23">
        <v>-79816.681950566504</v>
      </c>
      <c r="BRF6" s="23">
        <v>-79967.531482489998</v>
      </c>
      <c r="BRG6" s="23">
        <v>-80118.386534942605</v>
      </c>
      <c r="BRH6" s="23">
        <v>-80269.2470409448</v>
      </c>
      <c r="BRI6" s="23">
        <v>-80428.215741416599</v>
      </c>
      <c r="BRJ6" s="23">
        <v>-80588.566933191396</v>
      </c>
      <c r="BRK6" s="23">
        <v>-80735.402960949097</v>
      </c>
      <c r="BRL6" s="23">
        <v>-80889.767111144203</v>
      </c>
      <c r="BRM6" s="23">
        <v>-81044.227942958794</v>
      </c>
      <c r="BRN6" s="23">
        <v>-81186.537454483099</v>
      </c>
      <c r="BRO6" s="23">
        <v>-81329.681176685903</v>
      </c>
      <c r="BRP6" s="23">
        <v>-81483.422887717199</v>
      </c>
      <c r="BRQ6" s="23">
        <v>-81635.838142315304</v>
      </c>
      <c r="BRR6" s="23">
        <v>-81782.249542090096</v>
      </c>
      <c r="BRS6" s="23">
        <v>-81929.060300104102</v>
      </c>
      <c r="BRT6" s="23">
        <v>-82083.145898642106</v>
      </c>
      <c r="BRU6" s="23">
        <v>-82229.904097440303</v>
      </c>
      <c r="BRV6" s="23">
        <v>-82376.796130269897</v>
      </c>
      <c r="BRW6" s="23">
        <v>-82525.091713062197</v>
      </c>
      <c r="BRX6" s="23">
        <v>-82675.140892741794</v>
      </c>
      <c r="BRY6" s="23">
        <v>-82825.195305373098</v>
      </c>
      <c r="BRZ6" s="23">
        <v>-82975.254886461204</v>
      </c>
      <c r="BSA6" s="23">
        <v>-83125.319571639295</v>
      </c>
      <c r="BSB6" s="23">
        <v>-83275.906449553004</v>
      </c>
      <c r="BSC6" s="23">
        <v>-83427.071958262401</v>
      </c>
      <c r="BSD6" s="23">
        <v>-83578.241258101494</v>
      </c>
      <c r="BSE6" s="23">
        <v>-83733.268951016202</v>
      </c>
      <c r="BSF6" s="23">
        <v>-83890.028738831999</v>
      </c>
      <c r="BSG6" s="23">
        <v>-84046.786164248406</v>
      </c>
      <c r="BSH6" s="23">
        <v>-84203.541163603397</v>
      </c>
      <c r="BSI6" s="23">
        <v>-84360.293673378299</v>
      </c>
      <c r="BSJ6" s="23">
        <v>-84517.152087210197</v>
      </c>
      <c r="BSK6" s="23">
        <v>-84674.742587038505</v>
      </c>
      <c r="BSL6" s="23">
        <v>-84822.412710078206</v>
      </c>
      <c r="BSM6" s="23">
        <v>-84968.702771410899</v>
      </c>
      <c r="BSN6" s="23">
        <v>-85117.7990210758</v>
      </c>
      <c r="BSO6" s="23">
        <v>-85275.309082949898</v>
      </c>
      <c r="BSP6" s="23">
        <v>-85432.8152197741</v>
      </c>
      <c r="BSQ6" s="23">
        <v>-85591.562461170906</v>
      </c>
      <c r="BSR6" s="23">
        <v>-85747.145411237507</v>
      </c>
      <c r="BSS6" s="23">
        <v>-85896.895341889598</v>
      </c>
      <c r="BST6" s="23">
        <v>-86046.867002250903</v>
      </c>
      <c r="BSU6" s="23">
        <v>-86198.577513322307</v>
      </c>
      <c r="BSV6" s="23">
        <v>-86358.302058938905</v>
      </c>
      <c r="BSW6" s="23">
        <v>-86518.535938339206</v>
      </c>
      <c r="BSX6" s="23">
        <v>-86678.762338537505</v>
      </c>
      <c r="BSY6" s="23">
        <v>-86831.952039106807</v>
      </c>
      <c r="BSZ6" s="23">
        <v>-86982.562567112705</v>
      </c>
      <c r="BTA6" s="23">
        <v>-87135.471517990707</v>
      </c>
      <c r="BTB6" s="23">
        <v>-87292.089731691798</v>
      </c>
      <c r="BTC6" s="23">
        <v>-87448.704320361401</v>
      </c>
      <c r="BTD6" s="23">
        <v>-87605.315223406797</v>
      </c>
      <c r="BTE6" s="23">
        <v>-87761.922380372896</v>
      </c>
      <c r="BTF6" s="23">
        <v>-87918.525730942303</v>
      </c>
      <c r="BTG6" s="23">
        <v>-88075.125214934902</v>
      </c>
      <c r="BTH6" s="23">
        <v>-88231.720772308006</v>
      </c>
      <c r="BTI6" s="23">
        <v>-88388.513467471494</v>
      </c>
      <c r="BTJ6" s="23">
        <v>-88542.942184102503</v>
      </c>
      <c r="BTK6" s="23">
        <v>-88695.397921624797</v>
      </c>
      <c r="BTL6" s="23">
        <v>-88847.853986764705</v>
      </c>
      <c r="BTM6" s="23">
        <v>-89000.310319986704</v>
      </c>
      <c r="BTN6" s="23">
        <v>-89152.766861880606</v>
      </c>
      <c r="BTO6" s="23">
        <v>-89305.223553162097</v>
      </c>
      <c r="BTP6" s="23">
        <v>-89460.3967328156</v>
      </c>
      <c r="BTQ6" s="23">
        <v>-89607.896374638003</v>
      </c>
      <c r="BTR6" s="23">
        <v>-89758.307872980702</v>
      </c>
      <c r="BTS6" s="23">
        <v>-89908.721391667597</v>
      </c>
      <c r="BTT6" s="23">
        <v>-90059.136872108706</v>
      </c>
      <c r="BTU6" s="23">
        <v>-90209.554255833704</v>
      </c>
      <c r="BTV6" s="23">
        <v>-90359.973484492002</v>
      </c>
      <c r="BTW6" s="23">
        <v>-90510.394499852206</v>
      </c>
      <c r="BTX6" s="23">
        <v>-90660.817243802099</v>
      </c>
      <c r="BTY6" s="23">
        <v>-90811.516341817798</v>
      </c>
      <c r="BTZ6" s="23">
        <v>-90963.002192145606</v>
      </c>
      <c r="BUA6" s="23">
        <v>-91116.124796052798</v>
      </c>
      <c r="BUB6" s="23">
        <v>-91269.574588114701</v>
      </c>
      <c r="BUC6" s="23">
        <v>-91423.022389367005</v>
      </c>
      <c r="BUD6" s="23">
        <v>-91576.468142890095</v>
      </c>
      <c r="BUE6" s="23">
        <v>-91733.460632120696</v>
      </c>
      <c r="BUF6" s="23">
        <v>-91886.373161066294</v>
      </c>
      <c r="BUG6" s="23">
        <v>-92036.941849555806</v>
      </c>
      <c r="BUH6" s="23">
        <v>-92187.511646498999</v>
      </c>
      <c r="BUI6" s="23">
        <v>-92338.082494939998</v>
      </c>
      <c r="BUJ6" s="23">
        <v>-92488.654338040404</v>
      </c>
      <c r="BUK6" s="23">
        <v>-92639.2271190787</v>
      </c>
      <c r="BUL6" s="23">
        <v>-92789.914007973799</v>
      </c>
      <c r="BUM6" s="23">
        <v>-92941.3060221122</v>
      </c>
      <c r="BUN6" s="23">
        <v>-93092.697953686395</v>
      </c>
      <c r="BUO6" s="23">
        <v>-93244.0897464343</v>
      </c>
      <c r="BUP6" s="23">
        <v>-93395.736439240995</v>
      </c>
      <c r="BUQ6" s="23">
        <v>-93550.814898023702</v>
      </c>
      <c r="BUR6" s="23">
        <v>-93707.224950508302</v>
      </c>
      <c r="BUS6" s="23">
        <v>-93863.629073705</v>
      </c>
      <c r="BUT6" s="23">
        <v>-94020.027212471701</v>
      </c>
      <c r="BUU6" s="23">
        <v>-94176.710314197102</v>
      </c>
      <c r="BUV6" s="23">
        <v>-94334.905013439202</v>
      </c>
      <c r="BUW6" s="23">
        <v>-94495.149016256095</v>
      </c>
      <c r="BUX6" s="23">
        <v>-94663.418626628001</v>
      </c>
      <c r="BUY6" s="23">
        <v>-94831.666626505204</v>
      </c>
      <c r="BUZ6" s="23">
        <v>-94999.941574748504</v>
      </c>
      <c r="BVA6" s="23">
        <v>-95168.837407400104</v>
      </c>
      <c r="BVB6" s="23">
        <v>-95325.109701363399</v>
      </c>
      <c r="BVC6" s="23">
        <v>-95473.313551282001</v>
      </c>
      <c r="BVD6" s="23">
        <v>-95621.5193586573</v>
      </c>
      <c r="BVE6" s="23">
        <v>-95781.463239095203</v>
      </c>
      <c r="BVF6" s="23">
        <v>-95943.467917941496</v>
      </c>
      <c r="BVG6" s="23">
        <v>-96105.503533710304</v>
      </c>
      <c r="BVH6" s="23">
        <v>-96268.515619504993</v>
      </c>
      <c r="BVI6" s="23">
        <v>-96431.512593102801</v>
      </c>
      <c r="BVJ6" s="23">
        <v>-96594.494403731995</v>
      </c>
      <c r="BVK6" s="23">
        <v>-96757.4610007601</v>
      </c>
      <c r="BVL6" s="23">
        <v>-96914.954450928693</v>
      </c>
      <c r="BVM6" s="23">
        <v>-97064.773308482603</v>
      </c>
      <c r="BVN6" s="23">
        <v>-97214.592129471595</v>
      </c>
      <c r="BVO6" s="23">
        <v>-97364.410860798598</v>
      </c>
      <c r="BVP6" s="23">
        <v>-97514.229449476596</v>
      </c>
      <c r="BVQ6" s="23">
        <v>-97663.135603721006</v>
      </c>
      <c r="BVR6" s="23">
        <v>-97810.603061515198</v>
      </c>
      <c r="BVS6" s="23">
        <v>-97958.072552368903</v>
      </c>
      <c r="BVT6" s="23">
        <v>-98105.544023864102</v>
      </c>
      <c r="BVU6" s="23">
        <v>-98256.401209860196</v>
      </c>
      <c r="BVV6" s="23">
        <v>-98411.682989233901</v>
      </c>
      <c r="BVW6" s="23">
        <v>-98561.365598739998</v>
      </c>
      <c r="BVX6" s="23">
        <v>-98716.512076151004</v>
      </c>
      <c r="BVY6" s="23">
        <v>-98877.805603232802</v>
      </c>
      <c r="BVZ6" s="23">
        <v>-99037.312317163596</v>
      </c>
      <c r="BWA6" s="23">
        <v>-99193.243359980697</v>
      </c>
      <c r="BWB6" s="23">
        <v>-99349.166861124395</v>
      </c>
      <c r="BWC6" s="23">
        <v>-99505.082769822504</v>
      </c>
      <c r="BWD6" s="23">
        <v>-99660.991035423096</v>
      </c>
      <c r="BWE6" s="23">
        <v>-99817.6433196914</v>
      </c>
      <c r="BWF6" s="23">
        <v>-99975.480710906704</v>
      </c>
      <c r="BWG6" s="23">
        <v>-100133.307913925</v>
      </c>
      <c r="BWH6" s="23">
        <v>-100291.12487928099</v>
      </c>
      <c r="BWI6" s="23">
        <v>-100448.93155763199</v>
      </c>
      <c r="BWJ6" s="23">
        <v>-100606.727899758</v>
      </c>
      <c r="BWK6" s="23">
        <v>-100771.742961429</v>
      </c>
      <c r="BWL6" s="23">
        <v>-100928.581495519</v>
      </c>
      <c r="BWM6" s="23">
        <v>-101079.819525467</v>
      </c>
      <c r="BWN6" s="23">
        <v>-101233.126449706</v>
      </c>
      <c r="BWO6" s="23">
        <v>-101389.106661022</v>
      </c>
      <c r="BWP6" s="23">
        <v>-101545.078456337</v>
      </c>
      <c r="BWQ6" s="23">
        <v>-101701.131137121</v>
      </c>
      <c r="BWR6" s="23">
        <v>-101858.984579924</v>
      </c>
      <c r="BWS6" s="23">
        <v>-102022.14171955</v>
      </c>
      <c r="BWT6" s="23">
        <v>-102190.41864786801</v>
      </c>
      <c r="BWU6" s="23">
        <v>-102359.35153160599</v>
      </c>
      <c r="BWV6" s="23">
        <v>-102528.258523137</v>
      </c>
      <c r="BWW6" s="23">
        <v>-102697.139581132</v>
      </c>
      <c r="BWX6" s="23">
        <v>-102865.994664406</v>
      </c>
      <c r="BWY6" s="23">
        <v>-103023.06316087799</v>
      </c>
      <c r="BWZ6" s="23">
        <v>-103174.038587544</v>
      </c>
      <c r="BXA6" s="23">
        <v>-103325.01043855801</v>
      </c>
      <c r="BXB6" s="23">
        <v>-103479.791734499</v>
      </c>
      <c r="BXC6" s="23">
        <v>-103641.760124662</v>
      </c>
      <c r="BXD6" s="23">
        <v>-103803.711583108</v>
      </c>
      <c r="BXE6" s="23">
        <v>-103965.646065222</v>
      </c>
      <c r="BXF6" s="23">
        <v>-104128.389940063</v>
      </c>
      <c r="BXG6" s="23">
        <v>-104281.420047024</v>
      </c>
      <c r="BXH6" s="23">
        <v>-104433.097232189</v>
      </c>
      <c r="BXI6" s="23">
        <v>-104584.769603869</v>
      </c>
      <c r="BXJ6" s="23">
        <v>-104740.918476933</v>
      </c>
      <c r="BXK6" s="23">
        <v>-104904.249613878</v>
      </c>
      <c r="BXL6" s="23">
        <v>-105067.56146039499</v>
      </c>
      <c r="BXM6" s="23">
        <v>-105223.484765204</v>
      </c>
      <c r="BXN6" s="23">
        <v>-105369.347564936</v>
      </c>
      <c r="BXO6" s="23">
        <v>-105515.211469589</v>
      </c>
      <c r="BXP6" s="23">
        <v>-105661.07643169801</v>
      </c>
      <c r="BXQ6" s="23">
        <v>-105806.94240389</v>
      </c>
      <c r="BXR6" s="23">
        <v>-105952.809338885</v>
      </c>
      <c r="BXS6" s="23">
        <v>-106098.677189498</v>
      </c>
      <c r="BXT6" s="23">
        <v>-106244.668898602</v>
      </c>
      <c r="BXU6" s="23">
        <v>-106395.118049186</v>
      </c>
      <c r="BXV6" s="23">
        <v>-106552.08404158099</v>
      </c>
      <c r="BXW6" s="23">
        <v>-106710.159856192</v>
      </c>
      <c r="BXX6" s="23">
        <v>-106868.22272157999</v>
      </c>
      <c r="BXY6" s="23">
        <v>-107026.27259342201</v>
      </c>
      <c r="BXZ6" s="23">
        <v>-107184.309427507</v>
      </c>
      <c r="BYA6" s="23">
        <v>-107342.333179744</v>
      </c>
      <c r="BYB6" s="23">
        <v>-107500.343806155</v>
      </c>
      <c r="BYC6" s="23">
        <v>-107652.586980183</v>
      </c>
      <c r="BYD6" s="23">
        <v>-107803.451279204</v>
      </c>
      <c r="BYE6" s="23">
        <v>-107956.932922245</v>
      </c>
      <c r="BYF6" s="23">
        <v>-108112.48583834</v>
      </c>
      <c r="BYG6" s="23">
        <v>-108268.167759804</v>
      </c>
      <c r="BYH6" s="23">
        <v>-108424.55958772601</v>
      </c>
      <c r="BYI6" s="23">
        <v>-108580.939900482</v>
      </c>
      <c r="BYJ6" s="23">
        <v>-108737.308654376</v>
      </c>
      <c r="BYK6" s="23">
        <v>-108893.665805825</v>
      </c>
      <c r="BYL6" s="23">
        <v>-109050.03839951901</v>
      </c>
      <c r="BYM6" s="23">
        <v>-109208.549184242</v>
      </c>
      <c r="BYN6" s="23">
        <v>-109367.045522231</v>
      </c>
      <c r="BYO6" s="23">
        <v>-109525.527371278</v>
      </c>
      <c r="BYP6" s="23">
        <v>-109683.994689283</v>
      </c>
      <c r="BYQ6" s="23">
        <v>-109842.447434264</v>
      </c>
      <c r="BYR6" s="23">
        <v>-110000.88556435199</v>
      </c>
      <c r="BYS6" s="23">
        <v>-110159.30903778999</v>
      </c>
      <c r="BYT6" s="23">
        <v>-110317.71781293501</v>
      </c>
      <c r="BYU6" s="23">
        <v>-110476.111848257</v>
      </c>
      <c r="BYV6" s="23">
        <v>-110634.491102339</v>
      </c>
      <c r="BYW6" s="23">
        <v>-110792.85553387699</v>
      </c>
      <c r="BYX6" s="23">
        <v>-110949.187330017</v>
      </c>
      <c r="BYY6" s="23">
        <v>-111103.90979968999</v>
      </c>
      <c r="BYZ6" s="23">
        <v>-111259.67936463701</v>
      </c>
      <c r="BZA6" s="23">
        <v>-111415.39656219201</v>
      </c>
      <c r="BZB6" s="23">
        <v>-111569.190532811</v>
      </c>
      <c r="BZC6" s="23">
        <v>-111722.001045429</v>
      </c>
      <c r="BZD6" s="23">
        <v>-111871.786081007</v>
      </c>
      <c r="BZE6" s="23">
        <v>-112022.72439451001</v>
      </c>
      <c r="BZF6" s="23">
        <v>-112179.7705823</v>
      </c>
      <c r="BZG6" s="23">
        <v>-112339.271448664</v>
      </c>
      <c r="BZH6" s="23">
        <v>-112494.416513841</v>
      </c>
      <c r="BZI6" s="23">
        <v>-112648.881450353</v>
      </c>
      <c r="BZJ6" s="23">
        <v>-112803.335677807</v>
      </c>
      <c r="BZK6" s="23">
        <v>-112957.779154815</v>
      </c>
      <c r="BZL6" s="23">
        <v>-113112.211840092</v>
      </c>
      <c r="BZM6" s="23">
        <v>-113266.63369245399</v>
      </c>
      <c r="BZN6" s="23">
        <v>-113421.04467082099</v>
      </c>
      <c r="BZO6" s="23">
        <v>-113575.444734216</v>
      </c>
      <c r="BZP6" s="23">
        <v>-113726.66935814499</v>
      </c>
      <c r="BZQ6" s="23">
        <v>-113881.626356269</v>
      </c>
      <c r="BZR6" s="23">
        <v>-114036.571566149</v>
      </c>
      <c r="BZS6" s="23">
        <v>-114191.11742159</v>
      </c>
      <c r="BZT6" s="23">
        <v>-114345.56643694401</v>
      </c>
      <c r="BZU6" s="23">
        <v>-114500.004165123</v>
      </c>
      <c r="BZV6" s="23">
        <v>-114653.258296484</v>
      </c>
      <c r="BZW6" s="23">
        <v>-114803.87218889801</v>
      </c>
      <c r="BZX6" s="23">
        <v>-114958.501226594</v>
      </c>
      <c r="BZY6" s="23">
        <v>-115114.464949706</v>
      </c>
      <c r="BZZ6" s="23">
        <v>-115270.179142774</v>
      </c>
      <c r="CAA6" s="23">
        <v>-115423.879407063</v>
      </c>
      <c r="CAB6" s="23">
        <v>-115577.989257458</v>
      </c>
      <c r="CAC6" s="23">
        <v>-115732.710457343</v>
      </c>
      <c r="CAD6" s="23">
        <v>-115887.419525038</v>
      </c>
      <c r="CAE6" s="23">
        <v>-116042.116421436</v>
      </c>
      <c r="CAF6" s="23">
        <v>-116196.442299463</v>
      </c>
      <c r="CAG6" s="23">
        <v>-116350.382711274</v>
      </c>
      <c r="CAH6" s="23">
        <v>-116504.31176031601</v>
      </c>
      <c r="CAI6" s="23">
        <v>-116658.229407522</v>
      </c>
      <c r="CAJ6" s="23">
        <v>-116812.135613923</v>
      </c>
      <c r="CAK6" s="23">
        <v>-116966.03034064799</v>
      </c>
      <c r="CAL6" s="23">
        <v>-117119.91354892599</v>
      </c>
      <c r="CAM6" s="23">
        <v>-117273.785200082</v>
      </c>
      <c r="CAN6" s="23">
        <v>-117427.64525553799</v>
      </c>
      <c r="CAO6" s="23">
        <v>-117581.493676816</v>
      </c>
      <c r="CAP6" s="23">
        <v>-117735.330425534</v>
      </c>
      <c r="CAQ6" s="23">
        <v>-117889.396406849</v>
      </c>
      <c r="CAR6" s="23">
        <v>-118043.659038807</v>
      </c>
      <c r="CAS6" s="23">
        <v>-118197.90932740099</v>
      </c>
      <c r="CAT6" s="23">
        <v>-118352.14723484</v>
      </c>
      <c r="CAU6" s="23">
        <v>-118508.450860093</v>
      </c>
      <c r="CAV6" s="23">
        <v>-118665.36012829099</v>
      </c>
      <c r="CAW6" s="23">
        <v>-118816.084538688</v>
      </c>
      <c r="CAX6" s="23">
        <v>-118977.596053455</v>
      </c>
      <c r="CAY6" s="23">
        <v>-119129.438366774</v>
      </c>
      <c r="CAZ6" s="23">
        <v>-119293.46628552199</v>
      </c>
      <c r="CBA6" s="23">
        <v>-119449.870135082</v>
      </c>
      <c r="CBB6" s="23">
        <v>-119603.968054732</v>
      </c>
      <c r="CBC6" s="23">
        <v>-119758.053296094</v>
      </c>
      <c r="CBD6" s="23">
        <v>-119912.12582233601</v>
      </c>
      <c r="CBE6" s="23">
        <v>-120066.305404032</v>
      </c>
      <c r="CBF6" s="23">
        <v>-120222.874616381</v>
      </c>
      <c r="CBG6" s="23">
        <v>-120379.42784040399</v>
      </c>
      <c r="CBH6" s="23">
        <v>-120535.96504088699</v>
      </c>
      <c r="CBI6" s="23">
        <v>-120692.486182718</v>
      </c>
      <c r="CBJ6" s="23">
        <v>-120848.99123087899</v>
      </c>
      <c r="CBK6" s="23">
        <v>-121005.48015045399</v>
      </c>
      <c r="CBL6" s="23">
        <v>-121161.95290662401</v>
      </c>
      <c r="CBM6" s="23">
        <v>-121319.26471632</v>
      </c>
      <c r="CBN6" s="23">
        <v>-121476.585772954</v>
      </c>
      <c r="CBO6" s="23">
        <v>-121633.889397037</v>
      </c>
      <c r="CBP6" s="23">
        <v>-121791.43663403401</v>
      </c>
      <c r="CBQ6" s="23">
        <v>-121953.235689635</v>
      </c>
      <c r="CBR6" s="23">
        <v>-122114.454567729</v>
      </c>
      <c r="CBS6" s="23">
        <v>-122267.705174216</v>
      </c>
      <c r="CBT6" s="23">
        <v>-122423.65272230101</v>
      </c>
      <c r="CBU6" s="23">
        <v>-122579.81317579201</v>
      </c>
      <c r="CBV6" s="23">
        <v>-122734.902860419</v>
      </c>
      <c r="CBW6" s="23">
        <v>-122889.977561915</v>
      </c>
      <c r="CBX6" s="23">
        <v>-123045.03724596401</v>
      </c>
      <c r="CBY6" s="23">
        <v>-123200.77158279999</v>
      </c>
      <c r="CBZ6" s="23">
        <v>-123357.152881218</v>
      </c>
      <c r="CCA6" s="23">
        <v>-123513.517329697</v>
      </c>
      <c r="CCB6" s="23">
        <v>-123669.86489504301</v>
      </c>
      <c r="CCC6" s="23">
        <v>-123826.195544157</v>
      </c>
      <c r="CCD6" s="23">
        <v>-123978.66967589399</v>
      </c>
      <c r="CCE6" s="23">
        <v>-124128.805412641</v>
      </c>
      <c r="CCF6" s="23">
        <v>-124282.94504854501</v>
      </c>
      <c r="CCG6" s="23">
        <v>-124437.301081023</v>
      </c>
      <c r="CCH6" s="23">
        <v>-124592.448888307</v>
      </c>
      <c r="CCI6" s="23">
        <v>-124747.58098912</v>
      </c>
      <c r="CCJ6" s="23">
        <v>-124903.182255507</v>
      </c>
      <c r="CCK6" s="23">
        <v>-125061.52930128999</v>
      </c>
      <c r="CCL6" s="23">
        <v>-125219.856282008</v>
      </c>
      <c r="CCM6" s="23">
        <v>-125378.163166919</v>
      </c>
      <c r="CCN6" s="23">
        <v>-125536.449925375</v>
      </c>
      <c r="CCO6" s="23">
        <v>-125687.427239942</v>
      </c>
      <c r="CCP6" s="23">
        <v>-125835.62680773</v>
      </c>
      <c r="CCQ6" s="23">
        <v>-125985.027239271</v>
      </c>
      <c r="CCR6" s="23">
        <v>-126138.90294003001</v>
      </c>
      <c r="CCS6" s="23">
        <v>-126292.763982356</v>
      </c>
      <c r="CCT6" s="23">
        <v>-126446.61033359</v>
      </c>
      <c r="CCU6" s="23">
        <v>-126600.441961166</v>
      </c>
      <c r="CCV6" s="23">
        <v>-126754.258832605</v>
      </c>
      <c r="CCW6" s="23">
        <v>-126908.06091551601</v>
      </c>
      <c r="CCX6" s="23">
        <v>-127061.848177601</v>
      </c>
      <c r="CCY6" s="23">
        <v>-127215.62058664599</v>
      </c>
      <c r="CCZ6" s="23">
        <v>-127369.378110529</v>
      </c>
      <c r="CDA6" s="23">
        <v>-127523.120717214</v>
      </c>
      <c r="CDB6" s="23">
        <v>-127676.848374754</v>
      </c>
      <c r="CDC6" s="23">
        <v>-127830.561051292</v>
      </c>
      <c r="CDD6" s="23">
        <v>-127984.258715057</v>
      </c>
      <c r="CDE6" s="23">
        <v>-128137.941334366</v>
      </c>
      <c r="CDF6" s="23">
        <v>-128291.708629309</v>
      </c>
      <c r="CDG6" s="23">
        <v>-128445.92725813801</v>
      </c>
      <c r="CDH6" s="23">
        <v>-128600.13008216101</v>
      </c>
      <c r="CDI6" s="23">
        <v>-128754.31707026099</v>
      </c>
      <c r="CDJ6" s="23">
        <v>-128908.48819140899</v>
      </c>
      <c r="CDK6" s="23">
        <v>-129062.643414665</v>
      </c>
      <c r="CDL6" s="23">
        <v>-129216.782709174</v>
      </c>
      <c r="CDM6" s="23">
        <v>-129370.90604417201</v>
      </c>
      <c r="CDN6" s="23">
        <v>-129521.477966333</v>
      </c>
      <c r="CDO6" s="23">
        <v>-129666.42669642399</v>
      </c>
      <c r="CDP6" s="23">
        <v>-129811.369969669</v>
      </c>
      <c r="CDQ6" s="23">
        <v>-129956.30775235999</v>
      </c>
      <c r="CDR6" s="23">
        <v>-130101.24001086201</v>
      </c>
      <c r="CDS6" s="23">
        <v>-130246.16671161199</v>
      </c>
      <c r="CDT6" s="23">
        <v>-130391.08782112</v>
      </c>
      <c r="CDU6" s="23">
        <v>-130536.087098662</v>
      </c>
      <c r="CDV6" s="23">
        <v>-130682.37598967399</v>
      </c>
      <c r="CDW6" s="23">
        <v>-130828.657242537</v>
      </c>
      <c r="CDX6" s="23">
        <v>-130988.666203562</v>
      </c>
      <c r="CDY6" s="23">
        <v>-131152.91419107901</v>
      </c>
      <c r="CDZ6" s="23">
        <v>-131317.13088697099</v>
      </c>
      <c r="CEA6" s="23">
        <v>-131481.438652782</v>
      </c>
      <c r="CEB6" s="23">
        <v>-131646.46423875599</v>
      </c>
      <c r="CEC6" s="23">
        <v>-131811.457473121</v>
      </c>
      <c r="CED6" s="23">
        <v>-131976.41833653499</v>
      </c>
      <c r="CEE6" s="23">
        <v>-132135.516283251</v>
      </c>
      <c r="CEF6" s="23">
        <v>-132284.98094158</v>
      </c>
      <c r="CEG6" s="23">
        <v>-132434.43438873999</v>
      </c>
      <c r="CEH6" s="23">
        <v>-132583.87659362401</v>
      </c>
      <c r="CEI6" s="23">
        <v>-132733.307525204</v>
      </c>
      <c r="CEJ6" s="23">
        <v>-132882.727152526</v>
      </c>
      <c r="CEK6" s="23">
        <v>-133032.135444716</v>
      </c>
      <c r="CEL6" s="23">
        <v>-133181.532370979</v>
      </c>
      <c r="CEM6" s="23">
        <v>-133330.91790059299</v>
      </c>
      <c r="CEN6" s="23">
        <v>-133480.29200291701</v>
      </c>
      <c r="CEO6" s="23">
        <v>-133629.65464738599</v>
      </c>
      <c r="CEP6" s="23">
        <v>-133779.00580350999</v>
      </c>
      <c r="CEQ6" s="23">
        <v>-133928.345440879</v>
      </c>
      <c r="CER6" s="23">
        <v>-134077.67352915701</v>
      </c>
      <c r="CES6" s="23">
        <v>-134226.99003808599</v>
      </c>
      <c r="CET6" s="23">
        <v>-134376.294937484</v>
      </c>
      <c r="CEU6" s="23">
        <v>-134525.58819724599</v>
      </c>
      <c r="CEV6" s="23">
        <v>-134674.86978734101</v>
      </c>
      <c r="CEW6" s="23">
        <v>-134824.139677817</v>
      </c>
      <c r="CEX6" s="23">
        <v>-134973.397838795</v>
      </c>
      <c r="CEY6" s="23">
        <v>-135122.64424047401</v>
      </c>
      <c r="CEZ6" s="23">
        <v>-135271.878853128</v>
      </c>
      <c r="CFA6" s="23">
        <v>-135421.101647106</v>
      </c>
      <c r="CFB6" s="23">
        <v>-135570.31259283301</v>
      </c>
      <c r="CFC6" s="23">
        <v>-135719.51166080899</v>
      </c>
      <c r="CFD6" s="23">
        <v>-135868.698821609</v>
      </c>
      <c r="CFE6" s="23">
        <v>-136017.87404588301</v>
      </c>
      <c r="CFF6" s="23">
        <v>-136167.03730435701</v>
      </c>
      <c r="CFG6" s="23">
        <v>-136316.18856782999</v>
      </c>
      <c r="CFH6" s="23">
        <v>-136465.327807177</v>
      </c>
      <c r="CFI6" s="23">
        <v>-136614.57779775999</v>
      </c>
      <c r="CFJ6" s="23">
        <v>-136763.78067037999</v>
      </c>
      <c r="CFK6" s="23">
        <v>-136911.43486676199</v>
      </c>
      <c r="CFL6" s="23">
        <v>-137062.89620440701</v>
      </c>
      <c r="CFM6" s="23">
        <v>-137211.40547097501</v>
      </c>
      <c r="CFN6" s="23">
        <v>-137359.90911496</v>
      </c>
      <c r="CFO6" s="23">
        <v>-137508.963376156</v>
      </c>
      <c r="CFP6" s="23">
        <v>-137658.005382895</v>
      </c>
      <c r="CFQ6" s="23">
        <v>-137807.46226147001</v>
      </c>
      <c r="CFR6" s="23">
        <v>-137959.19176651601</v>
      </c>
      <c r="CFS6" s="23">
        <v>-138110.90560220901</v>
      </c>
      <c r="CFT6" s="23">
        <v>-138262.60374169899</v>
      </c>
      <c r="CFU6" s="23">
        <v>-138414.286158214</v>
      </c>
      <c r="CFV6" s="23">
        <v>-138565.95282505601</v>
      </c>
      <c r="CFW6" s="23">
        <v>-138717.75742626199</v>
      </c>
      <c r="CFX6" s="23">
        <v>-138869.73105235599</v>
      </c>
      <c r="CFY6" s="23">
        <v>-139017.724320268</v>
      </c>
      <c r="CFZ6" s="23">
        <v>-139161.07683759899</v>
      </c>
      <c r="CGA6" s="23">
        <v>-139307.85093550201</v>
      </c>
      <c r="CGB6" s="23">
        <v>-139458.82346584799</v>
      </c>
      <c r="CGC6" s="23">
        <v>-139607.985725868</v>
      </c>
      <c r="CGD6" s="23">
        <v>-139753.78073571401</v>
      </c>
      <c r="CGE6" s="23">
        <v>-139899.56663687699</v>
      </c>
      <c r="CGF6" s="23">
        <v>-140045.34340075601</v>
      </c>
      <c r="CGG6" s="23">
        <v>-140191.21338663599</v>
      </c>
      <c r="CGH6" s="23">
        <v>-140342.06281483799</v>
      </c>
      <c r="CGI6" s="23">
        <v>-140498.76519137601</v>
      </c>
      <c r="CGJ6" s="23">
        <v>-140651.29903444301</v>
      </c>
      <c r="CGK6" s="23">
        <v>-140805.88201768199</v>
      </c>
      <c r="CGL6" s="23">
        <v>-140960.44462736801</v>
      </c>
      <c r="CGM6" s="23">
        <v>-141114.98684038801</v>
      </c>
      <c r="CGN6" s="23">
        <v>-141269.50863370599</v>
      </c>
      <c r="CGO6" s="23">
        <v>-141425.693913022</v>
      </c>
      <c r="CGP6" s="23">
        <v>-141581.88807101501</v>
      </c>
      <c r="CGQ6" s="23">
        <v>-141735.06491528</v>
      </c>
      <c r="CGR6" s="23">
        <v>-141887.79447188499</v>
      </c>
      <c r="CGS6" s="23">
        <v>-142041.077206619</v>
      </c>
      <c r="CGT6" s="23">
        <v>-142202.28850426199</v>
      </c>
      <c r="CGU6" s="23">
        <v>-142360.317377631</v>
      </c>
      <c r="CGV6" s="23">
        <v>-142512.16498090801</v>
      </c>
      <c r="CGW6" s="23">
        <v>-142663.7247695</v>
      </c>
      <c r="CGX6" s="23">
        <v>-142815.267679424</v>
      </c>
      <c r="CGY6" s="23">
        <v>-142966.793686335</v>
      </c>
      <c r="CGZ6" s="23">
        <v>-143118.30276595801</v>
      </c>
      <c r="CHA6" s="23">
        <v>-143269.794894091</v>
      </c>
      <c r="CHB6" s="23">
        <v>-143421.270046605</v>
      </c>
      <c r="CHC6" s="23">
        <v>-143572.72819944401</v>
      </c>
      <c r="CHD6" s="23">
        <v>-143724.16932862499</v>
      </c>
      <c r="CHE6" s="23">
        <v>-143875.59341023499</v>
      </c>
      <c r="CHF6" s="23">
        <v>-144027.000420436</v>
      </c>
      <c r="CHG6" s="23">
        <v>-144178.39033546101</v>
      </c>
      <c r="CHH6" s="23">
        <v>-144329.76313161501</v>
      </c>
      <c r="CHI6" s="23">
        <v>-144481.11878527401</v>
      </c>
      <c r="CHJ6" s="23">
        <v>-144632.457272887</v>
      </c>
      <c r="CHK6" s="23">
        <v>-144783.77857097401</v>
      </c>
      <c r="CHL6" s="23">
        <v>-144935.082656126</v>
      </c>
      <c r="CHM6" s="23">
        <v>-145086.36950500601</v>
      </c>
      <c r="CHN6" s="23">
        <v>-145237.639094349</v>
      </c>
      <c r="CHO6" s="23">
        <v>-145388.89140096001</v>
      </c>
      <c r="CHP6" s="23">
        <v>-145536.96032989601</v>
      </c>
      <c r="CHQ6" s="23">
        <v>-145681.464504403</v>
      </c>
      <c r="CHR6" s="23">
        <v>-145826.029506274</v>
      </c>
      <c r="CHS6" s="23">
        <v>-145978.47128673401</v>
      </c>
      <c r="CHT6" s="23">
        <v>-146133.79982333799</v>
      </c>
      <c r="CHU6" s="23">
        <v>-146288.86360165101</v>
      </c>
      <c r="CHV6" s="23">
        <v>-146432.063120623</v>
      </c>
      <c r="CHW6" s="23">
        <v>-146581.131999287</v>
      </c>
      <c r="CHX6" s="23">
        <v>-146732.04785730399</v>
      </c>
      <c r="CHY6" s="23">
        <v>-146883.325688871</v>
      </c>
      <c r="CHZ6" s="23">
        <v>-147034.587944336</v>
      </c>
      <c r="CIA6" s="23">
        <v>-147186.088718855</v>
      </c>
      <c r="CIB6" s="23">
        <v>-147340.08122696201</v>
      </c>
      <c r="CIC6" s="23">
        <v>-147495.05726023801</v>
      </c>
      <c r="CID6" s="23">
        <v>-147650.16716197401</v>
      </c>
      <c r="CIE6" s="23">
        <v>-147805.27788924499</v>
      </c>
      <c r="CIF6" s="23">
        <v>-147958.03212935699</v>
      </c>
      <c r="CIG6" s="23">
        <v>-148109.149638164</v>
      </c>
      <c r="CIH6" s="23">
        <v>-148260.24919890601</v>
      </c>
      <c r="CII6" s="23">
        <v>-148411.330789912</v>
      </c>
      <c r="CIJ6" s="23">
        <v>-148562.39438958201</v>
      </c>
      <c r="CIK6" s="23">
        <v>-148713.439976383</v>
      </c>
      <c r="CIL6" s="23">
        <v>-148864.46752885301</v>
      </c>
      <c r="CIM6" s="23">
        <v>-149015.477025595</v>
      </c>
      <c r="CIN6" s="23">
        <v>-149167.75934938301</v>
      </c>
      <c r="CIO6" s="23">
        <v>-149320.17428976801</v>
      </c>
      <c r="CIP6" s="23">
        <v>-149472.56920411499</v>
      </c>
      <c r="CIQ6" s="23">
        <v>-149624.944072354</v>
      </c>
      <c r="CIR6" s="23">
        <v>-149773.69537112201</v>
      </c>
      <c r="CIS6" s="23">
        <v>-149920.70521836201</v>
      </c>
      <c r="CIT6" s="23">
        <v>-150070.45321805001</v>
      </c>
      <c r="CIU6" s="23">
        <v>-150220.727358465</v>
      </c>
      <c r="CIV6" s="23">
        <v>-150370.98400491601</v>
      </c>
      <c r="CIW6" s="23">
        <v>-150521.52368179301</v>
      </c>
      <c r="CIX6" s="23">
        <v>-150672.25451420801</v>
      </c>
      <c r="CIY6" s="23">
        <v>-150820.22956759101</v>
      </c>
      <c r="CIZ6" s="23">
        <v>-150964.76110544801</v>
      </c>
      <c r="CJA6" s="23">
        <v>-151115.53824667199</v>
      </c>
      <c r="CJB6" s="23">
        <v>-151266.989138009</v>
      </c>
      <c r="CJC6" s="23">
        <v>-151412.148207019</v>
      </c>
      <c r="CJD6" s="23">
        <v>-151558.99032185701</v>
      </c>
      <c r="CJE6" s="23">
        <v>-151708.888108254</v>
      </c>
      <c r="CJF6" s="23">
        <v>-151858.76843370899</v>
      </c>
      <c r="CJG6" s="23">
        <v>-152008.63127768299</v>
      </c>
      <c r="CJH6" s="23">
        <v>-152158.47661970399</v>
      </c>
      <c r="CJI6" s="23">
        <v>-152308.30443936301</v>
      </c>
      <c r="CJJ6" s="23">
        <v>-152458.11471631599</v>
      </c>
      <c r="CJK6" s="23">
        <v>-152607.90743028501</v>
      </c>
      <c r="CJL6" s="23">
        <v>-152757.699154398</v>
      </c>
      <c r="CJM6" s="23">
        <v>-152908.17207376601</v>
      </c>
      <c r="CJN6" s="23">
        <v>-153058.62648302701</v>
      </c>
      <c r="CJO6" s="23">
        <v>-153209.317916545</v>
      </c>
      <c r="CJP6" s="23">
        <v>-153360.23684856799</v>
      </c>
      <c r="CJQ6" s="23">
        <v>-153511.13651017801</v>
      </c>
      <c r="CJR6" s="23">
        <v>-153662.01688242101</v>
      </c>
      <c r="CJS6" s="23">
        <v>-153812.87794640701</v>
      </c>
      <c r="CJT6" s="23">
        <v>-153963.71968331101</v>
      </c>
      <c r="CJU6" s="23">
        <v>-154114.542074372</v>
      </c>
      <c r="CJV6" s="23">
        <v>-154265.345100893</v>
      </c>
      <c r="CJW6" s="23">
        <v>-154416.80944742501</v>
      </c>
      <c r="CJX6" s="23">
        <v>-154571.51511632101</v>
      </c>
      <c r="CJY6" s="23">
        <v>-154719.41118668899</v>
      </c>
      <c r="CJZ6" s="23">
        <v>-154867.29152681999</v>
      </c>
      <c r="CKA6" s="23">
        <v>-155016.463823328</v>
      </c>
      <c r="CKB6" s="23">
        <v>-155166.31308193601</v>
      </c>
      <c r="CKC6" s="23">
        <v>-155316.143985751</v>
      </c>
      <c r="CKD6" s="23">
        <v>-155465.95651589401</v>
      </c>
      <c r="CKE6" s="23">
        <v>-155615.75065354601</v>
      </c>
      <c r="CKF6" s="23">
        <v>-155765.52637995401</v>
      </c>
      <c r="CKG6" s="23">
        <v>-155915.28367642299</v>
      </c>
      <c r="CKH6" s="23">
        <v>-156065.02252432401</v>
      </c>
      <c r="CKI6" s="23">
        <v>-156214.74290508899</v>
      </c>
      <c r="CKJ6" s="23">
        <v>-156364.444800211</v>
      </c>
      <c r="CKK6" s="23">
        <v>-156514.12819124601</v>
      </c>
      <c r="CKL6" s="23">
        <v>-156663.211224839</v>
      </c>
      <c r="CKM6" s="23">
        <v>-156812.226317897</v>
      </c>
      <c r="CKN6" s="23">
        <v>-156961.22367744299</v>
      </c>
      <c r="CKO6" s="23">
        <v>-157110.20328481801</v>
      </c>
      <c r="CKP6" s="23">
        <v>-157259.16512142701</v>
      </c>
      <c r="CKQ6" s="23">
        <v>-157408.10916873399</v>
      </c>
      <c r="CKR6" s="23">
        <v>-157557.03540826301</v>
      </c>
      <c r="CKS6" s="23">
        <v>-157705.03576993299</v>
      </c>
      <c r="CKT6" s="23">
        <v>-157851.636025507</v>
      </c>
      <c r="CKU6" s="23">
        <v>-157998.221300654</v>
      </c>
      <c r="CKV6" s="23">
        <v>-158146.19275208999</v>
      </c>
      <c r="CKW6" s="23">
        <v>-158292.43125627399</v>
      </c>
      <c r="CKX6" s="23">
        <v>-158442.667032411</v>
      </c>
      <c r="CKY6" s="23">
        <v>-158592.88299127101</v>
      </c>
      <c r="CKZ6" s="23">
        <v>-158743.079115959</v>
      </c>
      <c r="CLA6" s="23">
        <v>-158893.25538964401</v>
      </c>
      <c r="CLB6" s="23">
        <v>-159042.44005541</v>
      </c>
      <c r="CLC6" s="23">
        <v>-159190.72137603501</v>
      </c>
      <c r="CLD6" s="23">
        <v>-159339.02135484101</v>
      </c>
      <c r="CLE6" s="23">
        <v>-159487.78692721599</v>
      </c>
      <c r="CLF6" s="23">
        <v>-159636.53434342501</v>
      </c>
      <c r="CLG6" s="23">
        <v>-159785.263585946</v>
      </c>
      <c r="CLH6" s="23">
        <v>-159933.97463731599</v>
      </c>
      <c r="CLI6" s="23">
        <v>-160082.66748012899</v>
      </c>
      <c r="CLJ6" s="23">
        <v>-160231.34209704099</v>
      </c>
      <c r="CLK6" s="23">
        <v>-160379.99847076301</v>
      </c>
      <c r="CLL6" s="23">
        <v>-160528.636584066</v>
      </c>
      <c r="CLM6" s="23">
        <v>-160677.25641978101</v>
      </c>
      <c r="CLN6" s="23">
        <v>-160825.85796079299</v>
      </c>
      <c r="CLO6" s="23">
        <v>-160975.114670273</v>
      </c>
      <c r="CLP6" s="23">
        <v>-161125.79396851599</v>
      </c>
      <c r="CLQ6" s="23">
        <v>-161276.45209659301</v>
      </c>
      <c r="CLR6" s="23">
        <v>-161423.91356040601</v>
      </c>
      <c r="CLS6" s="23">
        <v>-161570.91328749701</v>
      </c>
      <c r="CLT6" s="23">
        <v>-161717.896567166</v>
      </c>
      <c r="CLU6" s="23">
        <v>-161864.863381631</v>
      </c>
      <c r="CLV6" s="23">
        <v>-162012.05287399399</v>
      </c>
      <c r="CLW6" s="23">
        <v>-162161.35913963101</v>
      </c>
      <c r="CLX6" s="23">
        <v>-162311.43294302499</v>
      </c>
      <c r="CLY6" s="23">
        <v>-162460.73116659201</v>
      </c>
      <c r="CLZ6" s="23">
        <v>-162608.57620690399</v>
      </c>
      <c r="CMA6" s="23">
        <v>-162756.40344094599</v>
      </c>
      <c r="CMB6" s="23">
        <v>-162904.21285199799</v>
      </c>
      <c r="CMC6" s="23">
        <v>-163052.004423398</v>
      </c>
      <c r="CMD6" s="23">
        <v>-163199.778138539</v>
      </c>
      <c r="CME6" s="23">
        <v>-163347.53398087001</v>
      </c>
      <c r="CMF6" s="23">
        <v>-163495.27193389699</v>
      </c>
      <c r="CMG6" s="23">
        <v>-163642.99198117899</v>
      </c>
      <c r="CMH6" s="23">
        <v>-163790.694106335</v>
      </c>
      <c r="CMI6" s="23">
        <v>-163938.378293035</v>
      </c>
      <c r="CMJ6" s="23">
        <v>-164086.40740093199</v>
      </c>
      <c r="CMK6" s="23">
        <v>-164238.45050847501</v>
      </c>
      <c r="CML6" s="23">
        <v>-164390.469621486</v>
      </c>
      <c r="CMM6" s="23">
        <v>-164542.464727691</v>
      </c>
      <c r="CMN6" s="23">
        <v>-164694.43581487201</v>
      </c>
      <c r="CMO6" s="23">
        <v>-164842.96212882199</v>
      </c>
      <c r="CMP6" s="23">
        <v>-164987.83964957</v>
      </c>
      <c r="CMQ6" s="23">
        <v>-165132.70247153699</v>
      </c>
      <c r="CMR6" s="23">
        <v>-165277.55057712301</v>
      </c>
      <c r="CMS6" s="23">
        <v>-165422.38394878301</v>
      </c>
      <c r="CMT6" s="23">
        <v>-165567.202569021</v>
      </c>
      <c r="CMU6" s="23">
        <v>-165712.00642039601</v>
      </c>
      <c r="CMV6" s="23">
        <v>-165858.47576439599</v>
      </c>
      <c r="CMW6" s="23">
        <v>-166006.126198271</v>
      </c>
      <c r="CMX6" s="23">
        <v>-166153.88398188399</v>
      </c>
      <c r="CMY6" s="23">
        <v>-166301.40769651701</v>
      </c>
      <c r="CMZ6" s="23">
        <v>-166449.02067558799</v>
      </c>
      <c r="CNA6" s="23">
        <v>-166596.61512105601</v>
      </c>
      <c r="CNB6" s="23">
        <v>-166744.19101781299</v>
      </c>
      <c r="CNC6" s="23">
        <v>-166891.74835080499</v>
      </c>
      <c r="CND6" s="23">
        <v>-167039.32363418001</v>
      </c>
      <c r="CNE6" s="23">
        <v>-167187.26581254299</v>
      </c>
      <c r="CNF6" s="23">
        <v>-167338.046743151</v>
      </c>
      <c r="CNG6" s="23">
        <v>-167489.08344815299</v>
      </c>
      <c r="CNH6" s="23">
        <v>-167640.09664729799</v>
      </c>
      <c r="CNI6" s="23">
        <v>-167791.086329001</v>
      </c>
      <c r="CNJ6" s="23">
        <v>-167942.05248173501</v>
      </c>
      <c r="CNK6" s="23">
        <v>-168093.20053869401</v>
      </c>
      <c r="CNL6" s="23">
        <v>-168245.43183649599</v>
      </c>
      <c r="CNM6" s="23">
        <v>-168397.63760357801</v>
      </c>
      <c r="CNN6" s="23">
        <v>-168555.10668943901</v>
      </c>
      <c r="CNO6" s="23">
        <v>-168714.61343291399</v>
      </c>
      <c r="CNP6" s="23">
        <v>-168870.50737020699</v>
      </c>
      <c r="CNQ6" s="23">
        <v>-169019.51392965499</v>
      </c>
      <c r="CNR6" s="23">
        <v>-169167.25978896601</v>
      </c>
      <c r="CNS6" s="23">
        <v>-169314.98617263499</v>
      </c>
      <c r="CNT6" s="23">
        <v>-169462.69306696701</v>
      </c>
      <c r="CNU6" s="23">
        <v>-169610.380458317</v>
      </c>
      <c r="CNV6" s="23">
        <v>-169758.330530974</v>
      </c>
      <c r="CNW6" s="23">
        <v>-169908.995745269</v>
      </c>
      <c r="CNX6" s="23">
        <v>-170059.63726312801</v>
      </c>
      <c r="CNY6" s="23">
        <v>-170210.255073854</v>
      </c>
      <c r="CNZ6" s="23">
        <v>-170360.84916680399</v>
      </c>
      <c r="COA6" s="23">
        <v>-170511.419531391</v>
      </c>
      <c r="COB6" s="23">
        <v>-170661.96615707799</v>
      </c>
      <c r="COC6" s="23">
        <v>-170812.48903338399</v>
      </c>
      <c r="COD6" s="23">
        <v>-170962.98814988101</v>
      </c>
      <c r="COE6" s="23">
        <v>-171112.63360173901</v>
      </c>
      <c r="COF6" s="23">
        <v>-171261.220724593</v>
      </c>
      <c r="COG6" s="23">
        <v>-171409.89636062001</v>
      </c>
      <c r="COH6" s="23">
        <v>-171558.55060015299</v>
      </c>
      <c r="COI6" s="23">
        <v>-171707.18343145499</v>
      </c>
      <c r="COJ6" s="23">
        <v>-171856.70669972</v>
      </c>
      <c r="COK6" s="23">
        <v>-172010.93964559701</v>
      </c>
      <c r="COL6" s="23">
        <v>-172158.294911734</v>
      </c>
      <c r="COM6" s="23">
        <v>-172305.10551459299</v>
      </c>
      <c r="CON6" s="23">
        <v>-172451.897054047</v>
      </c>
      <c r="COO6" s="23">
        <v>-172598.66951704599</v>
      </c>
      <c r="COP6" s="23">
        <v>-172745.42289058899</v>
      </c>
      <c r="COQ6" s="23">
        <v>-172892.157161724</v>
      </c>
      <c r="COR6" s="23">
        <v>-173038.87231755099</v>
      </c>
      <c r="COS6" s="23">
        <v>-173185.868734157</v>
      </c>
      <c r="COT6" s="23">
        <v>-173333.455421505</v>
      </c>
      <c r="COU6" s="23">
        <v>-173481.021734965</v>
      </c>
      <c r="COV6" s="23">
        <v>-173628.567662602</v>
      </c>
      <c r="COW6" s="23">
        <v>-173776.09319253001</v>
      </c>
      <c r="COX6" s="23">
        <v>-173923.598312916</v>
      </c>
      <c r="COY6" s="23">
        <v>-174071.083011974</v>
      </c>
      <c r="COZ6" s="23">
        <v>-174218.54727797001</v>
      </c>
      <c r="CPA6" s="23">
        <v>-174365.99109921799</v>
      </c>
      <c r="CPB6" s="23">
        <v>-174513.414464081</v>
      </c>
      <c r="CPC6" s="23">
        <v>-174660.817360974</v>
      </c>
      <c r="CPD6" s="23">
        <v>-174808.19977835999</v>
      </c>
      <c r="CPE6" s="23">
        <v>-174955.56170475</v>
      </c>
      <c r="CPF6" s="23">
        <v>-175102.90312870601</v>
      </c>
      <c r="CPG6" s="23">
        <v>-175250.22403883899</v>
      </c>
      <c r="CPH6" s="23">
        <v>-175397.52442380699</v>
      </c>
      <c r="CPI6" s="23">
        <v>-175545.01350987601</v>
      </c>
      <c r="CPJ6" s="23">
        <v>-175692.81421244601</v>
      </c>
      <c r="CPK6" s="23">
        <v>-175840.593593714</v>
      </c>
      <c r="CPL6" s="23">
        <v>-175988.35164307299</v>
      </c>
      <c r="CPM6" s="23">
        <v>-176136.78508053999</v>
      </c>
      <c r="CPN6" s="23">
        <v>-176287.92173334499</v>
      </c>
      <c r="CPO6" s="23">
        <v>-176431.98767833199</v>
      </c>
      <c r="CPP6" s="23">
        <v>-176577.385222115</v>
      </c>
      <c r="CPQ6" s="23">
        <v>-176724.035430883</v>
      </c>
      <c r="CPR6" s="23">
        <v>-176870.66559089799</v>
      </c>
      <c r="CPS6" s="23">
        <v>-177017.275691024</v>
      </c>
      <c r="CPT6" s="23">
        <v>-177163.86572017299</v>
      </c>
      <c r="CPU6" s="23">
        <v>-177310.55656707799</v>
      </c>
      <c r="CPV6" s="23">
        <v>-177457.5684362</v>
      </c>
      <c r="CPW6" s="23">
        <v>-177604.559615865</v>
      </c>
      <c r="CPX6" s="23">
        <v>-177751.530095503</v>
      </c>
      <c r="CPY6" s="23">
        <v>-177898.479864594</v>
      </c>
      <c r="CPZ6" s="23">
        <v>-178045.40891266099</v>
      </c>
      <c r="CQA6" s="23">
        <v>-178192.31722927801</v>
      </c>
      <c r="CQB6" s="23">
        <v>-178339.204804065</v>
      </c>
      <c r="CQC6" s="23">
        <v>-178486.071626688</v>
      </c>
      <c r="CQD6" s="23">
        <v>-178632.91768686101</v>
      </c>
      <c r="CQE6" s="23">
        <v>-178777.61293003699</v>
      </c>
      <c r="CQF6" s="23">
        <v>-178921.427923362</v>
      </c>
      <c r="CQG6" s="23">
        <v>-179065.22607471401</v>
      </c>
      <c r="CQH6" s="23">
        <v>-179209.007371541</v>
      </c>
      <c r="CQI6" s="23">
        <v>-179353.442767503</v>
      </c>
      <c r="CQJ6" s="23">
        <v>-179498.35732152799</v>
      </c>
      <c r="CQK6" s="23">
        <v>-179645.87612010201</v>
      </c>
      <c r="CQL6" s="23">
        <v>-179801.84066098399</v>
      </c>
      <c r="CQM6" s="23">
        <v>-179949.70030130699</v>
      </c>
      <c r="CQN6" s="23">
        <v>-180094.19138020801</v>
      </c>
      <c r="CQO6" s="23">
        <v>-180239.12357269099</v>
      </c>
      <c r="CQP6" s="23">
        <v>-180384.30177719399</v>
      </c>
      <c r="CQQ6" s="23">
        <v>-180529.46095988</v>
      </c>
      <c r="CQR6" s="23">
        <v>-180674.60110995601</v>
      </c>
      <c r="CQS6" s="23">
        <v>-180823.38800836401</v>
      </c>
      <c r="CQT6" s="23">
        <v>-180973.33210614999</v>
      </c>
      <c r="CQU6" s="23">
        <v>-181123.25035522701</v>
      </c>
      <c r="CQV6" s="23">
        <v>-181273.14274977401</v>
      </c>
      <c r="CQW6" s="23">
        <v>-181422.40190933301</v>
      </c>
      <c r="CQX6" s="23">
        <v>-181568.724946448</v>
      </c>
      <c r="CQY6" s="23">
        <v>-181715.02715411401</v>
      </c>
      <c r="CQZ6" s="23">
        <v>-181861.30852297001</v>
      </c>
      <c r="CRA6" s="23">
        <v>-182007.56904369799</v>
      </c>
      <c r="CRB6" s="23">
        <v>-182153.808707027</v>
      </c>
      <c r="CRC6" s="23">
        <v>-182300.02750372901</v>
      </c>
      <c r="CRD6" s="23">
        <v>-182446.225424623</v>
      </c>
      <c r="CRE6" s="23">
        <v>-182592.14263537299</v>
      </c>
      <c r="CRF6" s="23">
        <v>-182736.08550257201</v>
      </c>
      <c r="CRG6" s="23">
        <v>-182880.010436104</v>
      </c>
      <c r="CRH6" s="23">
        <v>-183023.91742503599</v>
      </c>
      <c r="CRI6" s="23">
        <v>-183167.80645847801</v>
      </c>
      <c r="CRJ6" s="23">
        <v>-183308.15680351801</v>
      </c>
      <c r="CRK6" s="23">
        <v>-183446.53997161501</v>
      </c>
      <c r="CRL6" s="23">
        <v>-183584.91180505001</v>
      </c>
      <c r="CRM6" s="23">
        <v>-183723.27228963401</v>
      </c>
      <c r="CRN6" s="23">
        <v>-183861.645731208</v>
      </c>
      <c r="CRO6" s="23">
        <v>-184000.570980611</v>
      </c>
      <c r="CRP6" s="23">
        <v>-184148.87338760099</v>
      </c>
      <c r="CRQ6" s="23">
        <v>-184298.19629076801</v>
      </c>
      <c r="CRR6" s="23">
        <v>-184447.518139522</v>
      </c>
      <c r="CRS6" s="23">
        <v>-184596.81409690101</v>
      </c>
      <c r="CRT6" s="23">
        <v>-184746.08415806599</v>
      </c>
      <c r="CRU6" s="23">
        <v>-184893.07042554801</v>
      </c>
      <c r="CRV6" s="23">
        <v>-185036.72506594201</v>
      </c>
      <c r="CRW6" s="23">
        <v>-185180.36160283801</v>
      </c>
      <c r="CRX6" s="23">
        <v>-185324.31234692701</v>
      </c>
      <c r="CRY6" s="23">
        <v>-185468.35548497</v>
      </c>
      <c r="CRZ6" s="23">
        <v>-185612.37987406101</v>
      </c>
      <c r="CSA6" s="23">
        <v>-185756.38550450199</v>
      </c>
      <c r="CSB6" s="23">
        <v>-185900.372366633</v>
      </c>
      <c r="CSC6" s="23">
        <v>-186044.340450836</v>
      </c>
      <c r="CSD6" s="23">
        <v>-186188.28974753799</v>
      </c>
      <c r="CSE6" s="23">
        <v>-186332.22024720299</v>
      </c>
      <c r="CSF6" s="23">
        <v>-186479.23243028999</v>
      </c>
      <c r="CSG6" s="23">
        <v>-186626.916311201</v>
      </c>
      <c r="CSH6" s="23">
        <v>-186774.57611317001</v>
      </c>
      <c r="CSI6" s="23">
        <v>-186922.21183051399</v>
      </c>
      <c r="CSJ6" s="23">
        <v>-187069.823457591</v>
      </c>
      <c r="CSK6" s="23">
        <v>-187217.41098880401</v>
      </c>
      <c r="CSL6" s="23">
        <v>-187365.11402288999</v>
      </c>
      <c r="CSM6" s="23">
        <v>-187513.39231825899</v>
      </c>
      <c r="CSN6" s="23">
        <v>-187661.64544613601</v>
      </c>
      <c r="CSO6" s="23">
        <v>-187809.873401883</v>
      </c>
      <c r="CSP6" s="23">
        <v>-187958.07618090001</v>
      </c>
      <c r="CSQ6" s="23">
        <v>-188106.253778632</v>
      </c>
      <c r="CSR6" s="23">
        <v>-188254.40619056599</v>
      </c>
      <c r="CSS6" s="23">
        <v>-188402.53341223099</v>
      </c>
      <c r="CST6" s="23">
        <v>-188550.63543919701</v>
      </c>
      <c r="CSU6" s="23">
        <v>-188698.71226707799</v>
      </c>
      <c r="CSV6" s="23">
        <v>-188846.763891529</v>
      </c>
      <c r="CSW6" s="23">
        <v>-188994.79030824601</v>
      </c>
      <c r="CSX6" s="23">
        <v>-189143.75622980401</v>
      </c>
      <c r="CSY6" s="23">
        <v>-189293.846120709</v>
      </c>
      <c r="CSZ6" s="23">
        <v>-189443.90761316501</v>
      </c>
      <c r="CTA6" s="23">
        <v>-189593.28522566799</v>
      </c>
      <c r="CTB6" s="23">
        <v>-189735.21695016901</v>
      </c>
      <c r="CTC6" s="23">
        <v>-189880.55364863999</v>
      </c>
      <c r="CTD6" s="23">
        <v>-190027.50902078499</v>
      </c>
      <c r="CTE6" s="23">
        <v>-190174.44041229799</v>
      </c>
      <c r="CTF6" s="23">
        <v>-190321.34781832699</v>
      </c>
      <c r="CTG6" s="23">
        <v>-190467.22941182301</v>
      </c>
      <c r="CTH6" s="23">
        <v>-190612.06103571801</v>
      </c>
      <c r="CTI6" s="23">
        <v>-190757.57778840401</v>
      </c>
      <c r="CTJ6" s="23">
        <v>-190903.072459116</v>
      </c>
      <c r="CTK6" s="23">
        <v>-191048.54504170999</v>
      </c>
      <c r="CTL6" s="23">
        <v>-191193.99553008401</v>
      </c>
      <c r="CTM6" s="23">
        <v>-191339.42391817499</v>
      </c>
      <c r="CTN6" s="23">
        <v>-191484.83019996001</v>
      </c>
      <c r="CTO6" s="23">
        <v>-191630.21436945401</v>
      </c>
      <c r="CTP6" s="23">
        <v>-191775.576420714</v>
      </c>
      <c r="CTQ6" s="23">
        <v>-191920.91634783501</v>
      </c>
      <c r="CTR6" s="23">
        <v>-192066.65093390999</v>
      </c>
      <c r="CTS6" s="23">
        <v>-192214.541728443</v>
      </c>
      <c r="CTT6" s="23">
        <v>-192362.406621267</v>
      </c>
      <c r="CTU6" s="23">
        <v>-192510.24560953901</v>
      </c>
      <c r="CTV6" s="23">
        <v>-192655.861291412</v>
      </c>
      <c r="CTW6" s="23">
        <v>-192800.954985911</v>
      </c>
      <c r="CTX6" s="23">
        <v>-192947.715978769</v>
      </c>
      <c r="CTY6" s="23">
        <v>-193092.26205700901</v>
      </c>
      <c r="CTZ6" s="23">
        <v>-193236.85387962699</v>
      </c>
      <c r="CUA6" s="23">
        <v>-193381.63794314</v>
      </c>
      <c r="CUB6" s="23">
        <v>-193526.40029900699</v>
      </c>
      <c r="CUC6" s="23">
        <v>-193671.14094141999</v>
      </c>
      <c r="CUD6" s="23">
        <v>-193815.85986461301</v>
      </c>
      <c r="CUE6" s="23">
        <v>-193960.557062857</v>
      </c>
      <c r="CUF6" s="23">
        <v>-194105.23253045999</v>
      </c>
      <c r="CUG6" s="23">
        <v>-194249.88626177001</v>
      </c>
      <c r="CUH6" s="23">
        <v>-194394.518251172</v>
      </c>
      <c r="CUI6" s="23">
        <v>-194539.12849308801</v>
      </c>
      <c r="CUJ6" s="23">
        <v>-194683.71698198101</v>
      </c>
      <c r="CUK6" s="23">
        <v>-194828.28371234899</v>
      </c>
      <c r="CUL6" s="23">
        <v>-194972.82867872799</v>
      </c>
      <c r="CUM6" s="23">
        <v>-195117.35187569301</v>
      </c>
      <c r="CUN6" s="23">
        <v>-195261.85329785501</v>
      </c>
      <c r="CUO6" s="23">
        <v>-195406.33293986501</v>
      </c>
      <c r="CUP6" s="23">
        <v>-195550.79079640901</v>
      </c>
      <c r="CUQ6" s="23">
        <v>-195695.22686221101</v>
      </c>
      <c r="CUR6" s="23">
        <v>-195839.64113203401</v>
      </c>
      <c r="CUS6" s="23">
        <v>-195984.033600675</v>
      </c>
      <c r="CUT6" s="23">
        <v>-196128.40426297</v>
      </c>
      <c r="CUU6" s="23">
        <v>-196269.30539422901</v>
      </c>
      <c r="CUV6" s="23">
        <v>-196408.767832841</v>
      </c>
      <c r="CUW6" s="23">
        <v>-196549.968633921</v>
      </c>
      <c r="CUX6" s="23">
        <v>-196693.72484415001</v>
      </c>
      <c r="CUY6" s="23">
        <v>-196837.45992575801</v>
      </c>
      <c r="CUZ6" s="23">
        <v>-196981.173873336</v>
      </c>
      <c r="CVA6" s="23">
        <v>-197124.86668151399</v>
      </c>
      <c r="CVB6" s="23">
        <v>-197268.75338042699</v>
      </c>
      <c r="CVC6" s="23">
        <v>-197413.33023841499</v>
      </c>
      <c r="CVD6" s="23">
        <v>-197557.06812281799</v>
      </c>
      <c r="CVE6" s="23">
        <v>-197700.31398547199</v>
      </c>
      <c r="CVF6" s="23">
        <v>-197843.53918540099</v>
      </c>
      <c r="CVG6" s="23">
        <v>-197986.74371709299</v>
      </c>
      <c r="CVH6" s="23">
        <v>-198132.237549952</v>
      </c>
      <c r="CVI6" s="23">
        <v>-198279.503250262</v>
      </c>
      <c r="CVJ6" s="23">
        <v>-198423.39568260501</v>
      </c>
      <c r="CVK6" s="23">
        <v>-198567.26641236799</v>
      </c>
      <c r="CVL6" s="23">
        <v>-198711.11543490499</v>
      </c>
      <c r="CVM6" s="23">
        <v>-198854.94274560601</v>
      </c>
      <c r="CVN6" s="23">
        <v>-198998.74833989399</v>
      </c>
      <c r="CVO6" s="23">
        <v>-199142.532213231</v>
      </c>
      <c r="CVP6" s="23">
        <v>-199286.294361112</v>
      </c>
      <c r="CVQ6" s="23">
        <v>-199428.15129545401</v>
      </c>
      <c r="CVR6" s="23">
        <v>-199569.87994087301</v>
      </c>
      <c r="CVS6" s="23">
        <v>-199711.58959078</v>
      </c>
      <c r="CVT6" s="23">
        <v>-199853.280238848</v>
      </c>
      <c r="CVU6" s="23">
        <v>-199994.951878783</v>
      </c>
      <c r="CVV6" s="23">
        <v>-200136.60450432601</v>
      </c>
      <c r="CVW6" s="23">
        <v>-200278.23810925201</v>
      </c>
      <c r="CVX6" s="23">
        <v>-200419.85268737099</v>
      </c>
      <c r="CVY6" s="23">
        <v>-200561.448232525</v>
      </c>
      <c r="CVZ6" s="23">
        <v>-200703.024738593</v>
      </c>
      <c r="CWA6" s="23">
        <v>-200844.58219948699</v>
      </c>
      <c r="CWB6" s="23">
        <v>-200986.120609153</v>
      </c>
      <c r="CWC6" s="23">
        <v>-201127.63996156899</v>
      </c>
      <c r="CWD6" s="23">
        <v>-201269.14025075</v>
      </c>
      <c r="CWE6" s="23">
        <v>-201407.75637246299</v>
      </c>
      <c r="CWF6" s="23">
        <v>-201546.68692680399</v>
      </c>
      <c r="CWG6" s="23">
        <v>-201688.276829329</v>
      </c>
      <c r="CWH6" s="23">
        <v>-201830.628670087</v>
      </c>
      <c r="CWI6" s="23">
        <v>-201972.96014940401</v>
      </c>
      <c r="CWJ6" s="23">
        <v>-202115.2712624</v>
      </c>
      <c r="CWK6" s="23">
        <v>-202257.56200422801</v>
      </c>
      <c r="CWL6" s="23">
        <v>-202399.83237007301</v>
      </c>
      <c r="CWM6" s="23">
        <v>-202542.41847850601</v>
      </c>
      <c r="CWN6" s="23">
        <v>-202686.364539628</v>
      </c>
      <c r="CWO6" s="23">
        <v>-202829.37670814901</v>
      </c>
      <c r="CWP6" s="23">
        <v>-202970.09445597199</v>
      </c>
      <c r="CWQ6" s="23">
        <v>-203110.79380384801</v>
      </c>
      <c r="CWR6" s="23">
        <v>-203251.86574700099</v>
      </c>
      <c r="CWS6" s="23">
        <v>-203393.64118730999</v>
      </c>
      <c r="CWT6" s="23">
        <v>-203535.39670384</v>
      </c>
      <c r="CWU6" s="23">
        <v>-203677.13229171801</v>
      </c>
      <c r="CWV6" s="23">
        <v>-203818.847946105</v>
      </c>
      <c r="CWW6" s="23">
        <v>-203960.543662193</v>
      </c>
      <c r="CWX6" s="23">
        <v>-204102.21943520801</v>
      </c>
      <c r="CWY6" s="23">
        <v>-204244.064826838</v>
      </c>
      <c r="CWZ6" s="23">
        <v>-204386.001037037</v>
      </c>
      <c r="CXA6" s="23">
        <v>-204527.91687498099</v>
      </c>
      <c r="CXB6" s="23">
        <v>-204669.812336328</v>
      </c>
      <c r="CXC6" s="23">
        <v>-204811.68741676799</v>
      </c>
      <c r="CXD6" s="23">
        <v>-204953.54211202601</v>
      </c>
      <c r="CXE6" s="23">
        <v>-205096.51771259101</v>
      </c>
      <c r="CXF6" s="23">
        <v>-205239.62102237201</v>
      </c>
      <c r="CXG6" s="23">
        <v>-205382.70212058199</v>
      </c>
      <c r="CXH6" s="23">
        <v>-205525.76100443999</v>
      </c>
      <c r="CXI6" s="23">
        <v>-205668.87482490801</v>
      </c>
      <c r="CXJ6" s="23">
        <v>-205812.45781295601</v>
      </c>
      <c r="CXK6" s="23">
        <v>-205956.87441716201</v>
      </c>
      <c r="CXL6" s="23">
        <v>-206103.667662088</v>
      </c>
      <c r="CXM6" s="23">
        <v>-206250.43294969699</v>
      </c>
      <c r="CXN6" s="23">
        <v>-206397.17028223001</v>
      </c>
      <c r="CXO6" s="23">
        <v>-206543.87966196099</v>
      </c>
      <c r="CXP6" s="23">
        <v>-206690.56109119501</v>
      </c>
      <c r="CXQ6" s="23">
        <v>-206837.21457226801</v>
      </c>
      <c r="CXR6" s="23">
        <v>-206983.84010754901</v>
      </c>
      <c r="CXS6" s="23">
        <v>-207130.437699439</v>
      </c>
      <c r="CXT6" s="23">
        <v>-207277.00735036901</v>
      </c>
      <c r="CXU6" s="23">
        <v>-207423.549062804</v>
      </c>
      <c r="CXV6" s="23">
        <v>-207569.79387407101</v>
      </c>
      <c r="CXW6" s="23">
        <v>-207713.097460057</v>
      </c>
      <c r="CXX6" s="23">
        <v>-207856.37793219899</v>
      </c>
      <c r="CXY6" s="23">
        <v>-207999.63528894499</v>
      </c>
      <c r="CXZ6" s="23">
        <v>-208142.86952877999</v>
      </c>
      <c r="CYA6" s="23">
        <v>-208286.080650216</v>
      </c>
      <c r="CYB6" s="23">
        <v>-208429.26865179799</v>
      </c>
      <c r="CYC6" s="23">
        <v>-208572.43353210401</v>
      </c>
      <c r="CYD6" s="23">
        <v>-208715.575289739</v>
      </c>
      <c r="CYE6" s="23">
        <v>-208858.693923343</v>
      </c>
      <c r="CYF6" s="23">
        <v>-209001.78943158401</v>
      </c>
      <c r="CYG6" s="23">
        <v>-209144.861813164</v>
      </c>
      <c r="CYH6" s="23">
        <v>-209287.911066812</v>
      </c>
      <c r="CYI6" s="23">
        <v>-209430.93719129101</v>
      </c>
      <c r="CYJ6" s="23">
        <v>-209573.940185393</v>
      </c>
      <c r="CYK6" s="23">
        <v>-209716.92004794101</v>
      </c>
      <c r="CYL6" s="23">
        <v>-209859.87677778999</v>
      </c>
      <c r="CYM6" s="23">
        <v>-210002.810373824</v>
      </c>
      <c r="CYN6" s="23">
        <v>-210145.72083495601</v>
      </c>
      <c r="CYO6" s="23">
        <v>-210288.60816013301</v>
      </c>
      <c r="CYP6" s="23">
        <v>-210431.472348329</v>
      </c>
      <c r="CYQ6" s="23">
        <v>-210574.31339855099</v>
      </c>
      <c r="CYR6" s="23">
        <v>-210717.13130983399</v>
      </c>
      <c r="CYS6" s="23">
        <v>-210859.92608124399</v>
      </c>
      <c r="CYT6" s="23">
        <v>-211002.69771187799</v>
      </c>
      <c r="CYU6" s="23">
        <v>-211145.44620086101</v>
      </c>
      <c r="CYV6" s="23">
        <v>-211287.03324555399</v>
      </c>
      <c r="CYW6" s="23">
        <v>-211426.714032772</v>
      </c>
      <c r="CYX6" s="23">
        <v>-211565.01277147199</v>
      </c>
      <c r="CYY6" s="23">
        <v>-211702.66609823899</v>
      </c>
      <c r="CYZ6" s="23">
        <v>-211840.30312242199</v>
      </c>
      <c r="CZA6" s="23">
        <v>-211977.923838349</v>
      </c>
      <c r="CZB6" s="23">
        <v>-212115.52824037999</v>
      </c>
      <c r="CZC6" s="23">
        <v>-212253.11632289999</v>
      </c>
      <c r="CZD6" s="23">
        <v>-212390.68808032601</v>
      </c>
      <c r="CZE6" s="23">
        <v>-212528.24350709899</v>
      </c>
      <c r="CZF6" s="23">
        <v>-212665.782597691</v>
      </c>
      <c r="CZG6" s="23">
        <v>-212803.305346601</v>
      </c>
      <c r="CZH6" s="23">
        <v>-212942.604429058</v>
      </c>
      <c r="CZI6" s="23">
        <v>-213084.12761770401</v>
      </c>
      <c r="CZJ6" s="23">
        <v>-213225.62895734099</v>
      </c>
      <c r="CZK6" s="23">
        <v>-213367.10844655099</v>
      </c>
      <c r="CZL6" s="23">
        <v>-213508.566083944</v>
      </c>
      <c r="CZM6" s="23">
        <v>-213650.00186815899</v>
      </c>
      <c r="CZN6" s="23">
        <v>-213791.07723060399</v>
      </c>
      <c r="CZO6" s="23">
        <v>-213927.88888618001</v>
      </c>
      <c r="CZP6" s="23">
        <v>-214064.92579597101</v>
      </c>
      <c r="CZQ6" s="23">
        <v>-214202.354370641</v>
      </c>
      <c r="CZR6" s="23">
        <v>-214339.76641352501</v>
      </c>
      <c r="CZS6" s="23">
        <v>-214477.16191958799</v>
      </c>
      <c r="CZT6" s="23">
        <v>-214614.54088382199</v>
      </c>
      <c r="CZU6" s="23">
        <v>-214754.57363079599</v>
      </c>
      <c r="CZV6" s="23">
        <v>-214897.139550027</v>
      </c>
      <c r="CZW6" s="23">
        <v>-215039.68166072801</v>
      </c>
      <c r="CZX6" s="23">
        <v>-215182.19996346399</v>
      </c>
      <c r="CZY6" s="23">
        <v>-215324.490600258</v>
      </c>
      <c r="CZZ6" s="23">
        <v>-215463.120411777</v>
      </c>
      <c r="DAA6" s="23">
        <v>-215601.73190605099</v>
      </c>
      <c r="DAB6" s="23">
        <v>-215740.32507941601</v>
      </c>
      <c r="DAC6" s="23">
        <v>-215878.899928233</v>
      </c>
      <c r="DAD6" s="23">
        <v>-216017.45644889199</v>
      </c>
      <c r="DAE6" s="23">
        <v>-216155.994637809</v>
      </c>
      <c r="DAF6" s="23">
        <v>-216294.638761412</v>
      </c>
      <c r="DAG6" s="23">
        <v>-216433.94338916399</v>
      </c>
      <c r="DAH6" s="23">
        <v>-216573.2285349</v>
      </c>
      <c r="DAI6" s="23">
        <v>-216712.49419604</v>
      </c>
      <c r="DAJ6" s="23">
        <v>-216851.74037003101</v>
      </c>
      <c r="DAK6" s="23">
        <v>-216990.96705435001</v>
      </c>
      <c r="DAL6" s="23">
        <v>-217130.17424649899</v>
      </c>
      <c r="DAM6" s="23">
        <v>-217269.361944006</v>
      </c>
      <c r="DAN6" s="23">
        <v>-217410.93442921099</v>
      </c>
      <c r="DAO6" s="23">
        <v>-217554.69342414601</v>
      </c>
      <c r="DAP6" s="23">
        <v>-217698.42618382201</v>
      </c>
      <c r="DAQ6" s="23">
        <v>-217842.13271142801</v>
      </c>
      <c r="DAR6" s="23">
        <v>-217985.81301017699</v>
      </c>
      <c r="DAS6" s="23">
        <v>-218129.46708331199</v>
      </c>
      <c r="DAT6" s="23">
        <v>-218273.64687563601</v>
      </c>
      <c r="DAU6" s="23">
        <v>-218416.50898824699</v>
      </c>
      <c r="DAV6" s="23">
        <v>-218554.968510356</v>
      </c>
      <c r="DAW6" s="23">
        <v>-218693.40924377</v>
      </c>
      <c r="DAX6" s="23">
        <v>-218831.83118579301</v>
      </c>
      <c r="DAY6" s="23">
        <v>-218970.23433375201</v>
      </c>
      <c r="DAZ6" s="23">
        <v>-219108.76464869201</v>
      </c>
      <c r="DBA6" s="23">
        <v>-219252.037284138</v>
      </c>
      <c r="DBB6" s="23">
        <v>-219393.74194427501</v>
      </c>
      <c r="DBC6" s="23">
        <v>-219531.618970474</v>
      </c>
      <c r="DBD6" s="23">
        <v>-219669.47785611599</v>
      </c>
      <c r="DBE6" s="23">
        <v>-219807.318598121</v>
      </c>
      <c r="DBF6" s="23">
        <v>-219945.14119343201</v>
      </c>
      <c r="DBG6" s="23">
        <v>-220082.945639021</v>
      </c>
      <c r="DBH6" s="23">
        <v>-220220.731931883</v>
      </c>
      <c r="DBI6" s="23">
        <v>-220358.50006903999</v>
      </c>
      <c r="DBJ6" s="23">
        <v>-220496.25004754</v>
      </c>
      <c r="DBK6" s="23">
        <v>-220634.45976803399</v>
      </c>
      <c r="DBL6" s="23">
        <v>-220772.81767372199</v>
      </c>
      <c r="DBM6" s="23">
        <v>-220915.13758472199</v>
      </c>
      <c r="DBN6" s="23">
        <v>-221058.45557917099</v>
      </c>
      <c r="DBO6" s="23">
        <v>-221199.009477816</v>
      </c>
      <c r="DBP6" s="23">
        <v>-221335.051188012</v>
      </c>
      <c r="DBQ6" s="23">
        <v>-221471.07682206499</v>
      </c>
      <c r="DBR6" s="23">
        <v>-221607.08637577001</v>
      </c>
      <c r="DBS6" s="23">
        <v>-221743.07984494601</v>
      </c>
      <c r="DBT6" s="23">
        <v>-221879.059189789</v>
      </c>
      <c r="DBU6" s="23">
        <v>-222015.338401004</v>
      </c>
      <c r="DBV6" s="23">
        <v>-222155.18341749799</v>
      </c>
      <c r="DBW6" s="23">
        <v>-222295.38969059399</v>
      </c>
      <c r="DBX6" s="23">
        <v>-222435.74012819701</v>
      </c>
      <c r="DBY6" s="23">
        <v>-222576.07989120699</v>
      </c>
      <c r="DBZ6" s="23">
        <v>-222716.39740378899</v>
      </c>
      <c r="DCA6" s="23">
        <v>-222856.692666599</v>
      </c>
      <c r="DCB6" s="23">
        <v>-222996.965680316</v>
      </c>
      <c r="DCC6" s="23">
        <v>-223137.21644564701</v>
      </c>
      <c r="DCD6" s="23">
        <v>-223277.44496332199</v>
      </c>
      <c r="DCE6" s="23">
        <v>-223417.65123409501</v>
      </c>
      <c r="DCF6" s="23">
        <v>-223557.83525874701</v>
      </c>
      <c r="DCG6" s="23">
        <v>-223697.997038081</v>
      </c>
      <c r="DCH6" s="23">
        <v>-223838.136572927</v>
      </c>
      <c r="DCI6" s="23">
        <v>-223978.25386413801</v>
      </c>
      <c r="DCJ6" s="23">
        <v>-224118.34891259301</v>
      </c>
      <c r="DCK6" s="23">
        <v>-224258.448141823</v>
      </c>
      <c r="DCL6" s="23">
        <v>-224398.80407203801</v>
      </c>
      <c r="DCM6" s="23">
        <v>-224539.13733064901</v>
      </c>
      <c r="DCN6" s="23">
        <v>-224679.447918972</v>
      </c>
      <c r="DCO6" s="23">
        <v>-224819.232561329</v>
      </c>
      <c r="DCP6" s="23">
        <v>-224957.255845304</v>
      </c>
      <c r="DCQ6" s="23">
        <v>-225095.259664407</v>
      </c>
      <c r="DCR6" s="23">
        <v>-225233.24401747799</v>
      </c>
      <c r="DCS6" s="23">
        <v>-225371.20890338399</v>
      </c>
      <c r="DCT6" s="23">
        <v>-225509.15432101401</v>
      </c>
      <c r="DCU6" s="23">
        <v>-225647.08026928399</v>
      </c>
      <c r="DCV6" s="23">
        <v>-225784.98674712901</v>
      </c>
      <c r="DCW6" s="23">
        <v>-225922.87375351301</v>
      </c>
      <c r="DCX6" s="23">
        <v>-226060.74128742001</v>
      </c>
      <c r="DCY6" s="23">
        <v>-226198.589347859</v>
      </c>
      <c r="DCZ6" s="23">
        <v>-226336.41793386301</v>
      </c>
      <c r="DDA6" s="23">
        <v>-226474.22704448801</v>
      </c>
      <c r="DDB6" s="23">
        <v>-226612.17479156799</v>
      </c>
      <c r="DDC6" s="23">
        <v>-226750.39425503201</v>
      </c>
      <c r="DDD6" s="23">
        <v>-226888.59354105199</v>
      </c>
      <c r="DDE6" s="23">
        <v>-227027.46040402801</v>
      </c>
      <c r="DDF6" s="23">
        <v>-227171.10648546199</v>
      </c>
      <c r="DDG6" s="23">
        <v>-227314.724085722</v>
      </c>
      <c r="DDH6" s="23">
        <v>-227454.13562436699</v>
      </c>
      <c r="DDI6" s="23">
        <v>-227591.58241091101</v>
      </c>
      <c r="DDJ6" s="23">
        <v>-227729.010001847</v>
      </c>
      <c r="DDK6" s="23">
        <v>-227866.42743210401</v>
      </c>
      <c r="DDL6" s="23">
        <v>-228004.05327407899</v>
      </c>
      <c r="DDM6" s="23">
        <v>-228141.65957888</v>
      </c>
      <c r="DDN6" s="23">
        <v>-228279.24634591199</v>
      </c>
      <c r="DDO6" s="23">
        <v>-228416.8135746</v>
      </c>
      <c r="DDP6" s="23">
        <v>-228554.36126439401</v>
      </c>
      <c r="DDQ6" s="23">
        <v>-228691.889414768</v>
      </c>
      <c r="DDR6" s="23">
        <v>-228829.398025217</v>
      </c>
      <c r="DDS6" s="23">
        <v>-228968.31575170401</v>
      </c>
      <c r="DDT6" s="23">
        <v>-229107.629619543</v>
      </c>
      <c r="DDU6" s="23">
        <v>-229246.92129930301</v>
      </c>
      <c r="DDV6" s="23">
        <v>-229386.19079272699</v>
      </c>
      <c r="DDW6" s="23">
        <v>-229525.43810158299</v>
      </c>
      <c r="DDX6" s="23">
        <v>-229664.66322765901</v>
      </c>
      <c r="DDY6" s="23">
        <v>-229803.866172765</v>
      </c>
      <c r="DDZ6" s="23">
        <v>-229943.04693873401</v>
      </c>
      <c r="DEA6" s="23">
        <v>-230082.20552742301</v>
      </c>
      <c r="DEB6" s="23">
        <v>-230221.34194070901</v>
      </c>
      <c r="DEC6" s="23">
        <v>-230360.45618049201</v>
      </c>
      <c r="DED6" s="23">
        <v>-230499.548248693</v>
      </c>
      <c r="DEE6" s="23">
        <v>-230638.61814725801</v>
      </c>
      <c r="DEF6" s="23">
        <v>-230775.30158838001</v>
      </c>
      <c r="DEG6" s="23">
        <v>-230909.86898553299</v>
      </c>
      <c r="DEH6" s="23">
        <v>-231044.42040593401</v>
      </c>
      <c r="DEI6" s="23">
        <v>-231178.95584682201</v>
      </c>
      <c r="DEJ6" s="23">
        <v>-231313.475305459</v>
      </c>
      <c r="DEK6" s="23">
        <v>-231447.97877912899</v>
      </c>
      <c r="DEL6" s="23">
        <v>-231582.46626513501</v>
      </c>
      <c r="DEM6" s="23">
        <v>-231716.937760803</v>
      </c>
      <c r="DEN6" s="23">
        <v>-231851.39326348301</v>
      </c>
      <c r="DEO6" s="23">
        <v>-231985.83277054201</v>
      </c>
      <c r="DEP6" s="23">
        <v>-232120.25627937101</v>
      </c>
      <c r="DEQ6" s="23">
        <v>-232255.08794610199</v>
      </c>
      <c r="DER6" s="23">
        <v>-232391.600595456</v>
      </c>
      <c r="DES6" s="23">
        <v>-232528.09438128499</v>
      </c>
      <c r="DET6" s="23">
        <v>-232664.56930317401</v>
      </c>
      <c r="DEU6" s="23">
        <v>-232801.02536072599</v>
      </c>
      <c r="DEV6" s="23">
        <v>-232937.46255356501</v>
      </c>
      <c r="DEW6" s="23">
        <v>-233073.88088134001</v>
      </c>
      <c r="DEX6" s="23">
        <v>-233210.36499532699</v>
      </c>
      <c r="DEY6" s="23">
        <v>-233347.005016938</v>
      </c>
      <c r="DEZ6" s="23">
        <v>-233483.62582281401</v>
      </c>
      <c r="DFA6" s="23">
        <v>-233620.22741294501</v>
      </c>
      <c r="DFB6" s="23">
        <v>-233756.80978734099</v>
      </c>
      <c r="DFC6" s="23">
        <v>-233893.37294603701</v>
      </c>
      <c r="DFD6" s="23">
        <v>-234029.916889085</v>
      </c>
      <c r="DFE6" s="23">
        <v>-234166.44161655899</v>
      </c>
      <c r="DFF6" s="23">
        <v>-234302.947128556</v>
      </c>
      <c r="DFG6" s="23">
        <v>-234439.43342519199</v>
      </c>
      <c r="DFH6" s="23">
        <v>-234575.900506604</v>
      </c>
      <c r="DFI6" s="23">
        <v>-234712.348372951</v>
      </c>
      <c r="DFJ6" s="23">
        <v>-234848.805042908</v>
      </c>
      <c r="DFK6" s="23">
        <v>-234985.43356489899</v>
      </c>
      <c r="DFL6" s="23">
        <v>-235122.04255636799</v>
      </c>
      <c r="DFM6" s="23">
        <v>-235258.63201781901</v>
      </c>
      <c r="DFN6" s="23">
        <v>-235395.20194977499</v>
      </c>
      <c r="DFO6" s="23">
        <v>-235531.75235278101</v>
      </c>
      <c r="DFP6" s="23">
        <v>-235668.283227404</v>
      </c>
      <c r="DFQ6" s="23">
        <v>-235804.79457422899</v>
      </c>
      <c r="DFR6" s="23">
        <v>-235941.28639386201</v>
      </c>
      <c r="DFS6" s="23">
        <v>-236078.604990199</v>
      </c>
      <c r="DFT6" s="23">
        <v>-236218.25248462299</v>
      </c>
      <c r="DFU6" s="23">
        <v>-236358.66665401799</v>
      </c>
      <c r="DFV6" s="23">
        <v>-236499.05536325299</v>
      </c>
      <c r="DFW6" s="23">
        <v>-236639.418618241</v>
      </c>
      <c r="DFX6" s="23">
        <v>-236779.756424914</v>
      </c>
      <c r="DFY6" s="23">
        <v>-236920.06878922199</v>
      </c>
      <c r="DFZ6" s="23">
        <v>-237060.355717136</v>
      </c>
      <c r="DGA6" s="23">
        <v>-237200.61721464401</v>
      </c>
      <c r="DGB6" s="23">
        <v>-237340.85328775499</v>
      </c>
      <c r="DGC6" s="23">
        <v>-237481.063942496</v>
      </c>
      <c r="DGD6" s="23">
        <v>-237621.24918491201</v>
      </c>
      <c r="DGE6" s="23">
        <v>-237761.40902106799</v>
      </c>
      <c r="DGF6" s="23">
        <v>-237901.136064152</v>
      </c>
      <c r="DGG6" s="23">
        <v>-238037.27601698201</v>
      </c>
      <c r="DGH6" s="23">
        <v>-238173.39650679901</v>
      </c>
      <c r="DGI6" s="23">
        <v>-238309.49753452299</v>
      </c>
      <c r="DGJ6" s="23">
        <v>-238445.579101093</v>
      </c>
      <c r="DGK6" s="23">
        <v>-238581.641207471</v>
      </c>
      <c r="DGL6" s="23">
        <v>-238717.68385463499</v>
      </c>
      <c r="DGM6" s="23">
        <v>-238853.707043584</v>
      </c>
      <c r="DGN6" s="23">
        <v>-238989.710775335</v>
      </c>
      <c r="DGO6" s="23">
        <v>-239125.69505092801</v>
      </c>
      <c r="DGP6" s="23">
        <v>-239261.65987141899</v>
      </c>
      <c r="DGQ6" s="23">
        <v>-239397.605237885</v>
      </c>
      <c r="DGR6" s="23">
        <v>-239533.53115142</v>
      </c>
      <c r="DGS6" s="23">
        <v>-239669.437613141</v>
      </c>
      <c r="DGT6" s="23">
        <v>-239806.72929595501</v>
      </c>
      <c r="DGU6" s="23">
        <v>-239944.28800511701</v>
      </c>
      <c r="DGV6" s="23">
        <v>-240079.97137121399</v>
      </c>
      <c r="DGW6" s="23">
        <v>-240214.68100732399</v>
      </c>
      <c r="DGX6" s="23">
        <v>-240349.45184514299</v>
      </c>
      <c r="DGY6" s="23">
        <v>-240487.12525303301</v>
      </c>
      <c r="DGZ6" s="23">
        <v>-240625.676619976</v>
      </c>
      <c r="DHA6" s="23">
        <v>-240764.29408826801</v>
      </c>
      <c r="DHB6" s="23">
        <v>-240902.88786659401</v>
      </c>
      <c r="DHC6" s="23">
        <v>-241041.45795997101</v>
      </c>
      <c r="DHD6" s="23">
        <v>-241180.00437343301</v>
      </c>
      <c r="DHE6" s="23">
        <v>-241318.527112034</v>
      </c>
      <c r="DHF6" s="23">
        <v>-241455.98886977401</v>
      </c>
      <c r="DHG6" s="23">
        <v>-241593.28495061799</v>
      </c>
      <c r="DHH6" s="23">
        <v>-241730.55916788499</v>
      </c>
      <c r="DHI6" s="23">
        <v>-241867.81152506301</v>
      </c>
      <c r="DHJ6" s="23">
        <v>-242005.04202565801</v>
      </c>
      <c r="DHK6" s="23">
        <v>-242142.35284272599</v>
      </c>
      <c r="DHL6" s="23">
        <v>-242279.92265867401</v>
      </c>
      <c r="DHM6" s="23">
        <v>-242417.47005776901</v>
      </c>
      <c r="DHN6" s="23">
        <v>-242554.99504409399</v>
      </c>
      <c r="DHO6" s="23">
        <v>-242692.49762175101</v>
      </c>
      <c r="DHP6" s="23">
        <v>-242829.97779485901</v>
      </c>
      <c r="DHQ6" s="23">
        <v>-242967.43556755499</v>
      </c>
      <c r="DHR6" s="23">
        <v>-243104.87094399301</v>
      </c>
      <c r="DHS6" s="23">
        <v>-243242.28392834699</v>
      </c>
      <c r="DHT6" s="23">
        <v>-243379.67452480501</v>
      </c>
      <c r="DHU6" s="23">
        <v>-243517.04273757699</v>
      </c>
      <c r="DHV6" s="23">
        <v>-243654.38857088701</v>
      </c>
      <c r="DHW6" s="23">
        <v>-243790.19666254599</v>
      </c>
      <c r="DHX6" s="23">
        <v>-243925.61323799801</v>
      </c>
      <c r="DHY6" s="23">
        <v>-244061.01019500601</v>
      </c>
      <c r="DHZ6" s="23">
        <v>-244196.387535516</v>
      </c>
      <c r="DIA6" s="23">
        <v>-244333.148668048</v>
      </c>
      <c r="DIB6" s="23">
        <v>-244471.53249115401</v>
      </c>
      <c r="DIC6" s="23">
        <v>-244609.89215380701</v>
      </c>
      <c r="DID6" s="23">
        <v>-244748.22766206801</v>
      </c>
      <c r="DIE6" s="23">
        <v>-244886.53902201599</v>
      </c>
      <c r="DIF6" s="23">
        <v>-245021.67059501799</v>
      </c>
      <c r="DIG6" s="23">
        <v>-245156.3544707</v>
      </c>
      <c r="DIH6" s="23">
        <v>-245291.01955487599</v>
      </c>
      <c r="DII6" s="23">
        <v>-245425.66584895001</v>
      </c>
      <c r="DIJ6" s="23">
        <v>-245560.29335434499</v>
      </c>
      <c r="DIK6" s="23">
        <v>-245694.90207250201</v>
      </c>
      <c r="DIL6" s="23">
        <v>-245829.49200487701</v>
      </c>
      <c r="DIM6" s="23">
        <v>-245964.06315294601</v>
      </c>
      <c r="DIN6" s="23">
        <v>-246098.615518201</v>
      </c>
      <c r="DIO6" s="23">
        <v>-246233.14910215201</v>
      </c>
      <c r="DIP6" s="23">
        <v>-246367.66390632701</v>
      </c>
      <c r="DIQ6" s="23">
        <v>-246502.15993226899</v>
      </c>
      <c r="DIR6" s="23">
        <v>-246636.63718154101</v>
      </c>
      <c r="DIS6" s="23">
        <v>-246771.09565572199</v>
      </c>
      <c r="DIT6" s="23">
        <v>-246905.53535640801</v>
      </c>
      <c r="DIU6" s="23">
        <v>-247039.95628521201</v>
      </c>
      <c r="DIV6" s="23">
        <v>-247174.358443765</v>
      </c>
      <c r="DIW6" s="23">
        <v>-247308.74183371401</v>
      </c>
      <c r="DIX6" s="23">
        <v>-247443.284961856</v>
      </c>
      <c r="DIY6" s="23">
        <v>-247578.073417579</v>
      </c>
      <c r="DIZ6" s="23">
        <v>-247712.842440034</v>
      </c>
      <c r="DJA6" s="23">
        <v>-247849.12865303899</v>
      </c>
      <c r="DJB6" s="23">
        <v>-247987.53756488999</v>
      </c>
      <c r="DJC6" s="23">
        <v>-248125.92149543599</v>
      </c>
      <c r="DJD6" s="23">
        <v>-248264.28045209899</v>
      </c>
      <c r="DJE6" s="23">
        <v>-248402.61444231501</v>
      </c>
      <c r="DJF6" s="23">
        <v>-248540.92347353301</v>
      </c>
      <c r="DJG6" s="23">
        <v>-248679.207553221</v>
      </c>
      <c r="DJH6" s="23">
        <v>-248817.695914315</v>
      </c>
      <c r="DJI6" s="23">
        <v>-248956.44946461599</v>
      </c>
      <c r="DJJ6" s="23">
        <v>-249095.17729413899</v>
      </c>
      <c r="DJK6" s="23">
        <v>-249233.87941113801</v>
      </c>
      <c r="DJL6" s="23">
        <v>-249372.555823884</v>
      </c>
      <c r="DJM6" s="23">
        <v>-249511.20654066399</v>
      </c>
      <c r="DJN6" s="23">
        <v>-249649.83156977699</v>
      </c>
      <c r="DJO6" s="23">
        <v>-249788.430919537</v>
      </c>
      <c r="DJP6" s="23">
        <v>-249927.00459827401</v>
      </c>
      <c r="DJQ6" s="23">
        <v>-250065.55261432999</v>
      </c>
      <c r="DJR6" s="23">
        <v>-250204.074976064</v>
      </c>
      <c r="DJS6" s="23">
        <v>-250342.571691847</v>
      </c>
      <c r="DJT6" s="23">
        <v>-250481.04277006601</v>
      </c>
      <c r="DJU6" s="23">
        <v>-250619.48821912199</v>
      </c>
      <c r="DJV6" s="23">
        <v>-250756.52310456301</v>
      </c>
      <c r="DJW6" s="23">
        <v>-250892.82442364201</v>
      </c>
      <c r="DJX6" s="23">
        <v>-251029.10340601401</v>
      </c>
      <c r="DJY6" s="23">
        <v>-251165.36005701299</v>
      </c>
      <c r="DJZ6" s="23">
        <v>-251301.59438198799</v>
      </c>
      <c r="DKA6" s="23">
        <v>-251437.80638630499</v>
      </c>
      <c r="DKB6" s="23">
        <v>-251573.99607534401</v>
      </c>
      <c r="DKC6" s="23">
        <v>-251710.1634545</v>
      </c>
      <c r="DKD6" s="23">
        <v>-251848.143342066</v>
      </c>
      <c r="DKE6" s="23">
        <v>-251986.600431208</v>
      </c>
      <c r="DKF6" s="23">
        <v>-252125.03154837</v>
      </c>
      <c r="DKG6" s="23">
        <v>-252263.43670257501</v>
      </c>
      <c r="DKH6" s="23">
        <v>-252401.81590285999</v>
      </c>
      <c r="DKI6" s="23">
        <v>-252540.16915827501</v>
      </c>
      <c r="DKJ6" s="23">
        <v>-252678.496477882</v>
      </c>
      <c r="DKK6" s="23">
        <v>-252816.79787075901</v>
      </c>
      <c r="DKL6" s="23">
        <v>-252955.073345996</v>
      </c>
      <c r="DKM6" s="23">
        <v>-253091.33100908899</v>
      </c>
      <c r="DKN6" s="23">
        <v>-253224.037249566</v>
      </c>
      <c r="DKO6" s="23">
        <v>-253356.72592364199</v>
      </c>
      <c r="DKP6" s="23">
        <v>-253489.39703285199</v>
      </c>
      <c r="DKQ6" s="23">
        <v>-253622.050578747</v>
      </c>
      <c r="DKR6" s="23">
        <v>-253754.686562891</v>
      </c>
      <c r="DKS6" s="23">
        <v>-253887.304986865</v>
      </c>
      <c r="DKT6" s="23">
        <v>-254019.90585226699</v>
      </c>
      <c r="DKU6" s="23">
        <v>-254152.489160706</v>
      </c>
      <c r="DKV6" s="23">
        <v>-254287.40654005099</v>
      </c>
      <c r="DKW6" s="23">
        <v>-254422.52412340499</v>
      </c>
      <c r="DKX6" s="23">
        <v>-254557.62043085901</v>
      </c>
      <c r="DKY6" s="23">
        <v>-254692.69546728799</v>
      </c>
      <c r="DKZ6" s="23">
        <v>-254827.74923757999</v>
      </c>
      <c r="DLA6" s="23">
        <v>-254962.781746636</v>
      </c>
      <c r="DLB6" s="23">
        <v>-255097.79299937401</v>
      </c>
      <c r="DLC6" s="23">
        <v>-255232.78300072401</v>
      </c>
      <c r="DLD6" s="23">
        <v>-255367.75175563199</v>
      </c>
      <c r="DLE6" s="23">
        <v>-255502.699269059</v>
      </c>
      <c r="DLF6" s="23">
        <v>-255637.625545977</v>
      </c>
      <c r="DLG6" s="23">
        <v>-255772.77004606</v>
      </c>
      <c r="DLH6" s="23">
        <v>-255909.11418132001</v>
      </c>
      <c r="DLI6" s="23">
        <v>-256045.43461615301</v>
      </c>
      <c r="DLJ6" s="23">
        <v>-256181.731358305</v>
      </c>
      <c r="DLK6" s="23">
        <v>-256326.028440389</v>
      </c>
      <c r="DLL6" s="23">
        <v>-256471.367294339</v>
      </c>
      <c r="DLM6" s="23">
        <v>-256616.666410195</v>
      </c>
      <c r="DLN6" s="23">
        <v>-256761.92581421699</v>
      </c>
      <c r="DLO6" s="23">
        <v>-256907.14553266199</v>
      </c>
      <c r="DLP6" s="23">
        <v>-257052.325591787</v>
      </c>
      <c r="DLQ6" s="23">
        <v>-257197.46601785001</v>
      </c>
      <c r="DLR6" s="23">
        <v>-257342.56683710901</v>
      </c>
      <c r="DLS6" s="23">
        <v>-257487.62807581999</v>
      </c>
      <c r="DLT6" s="23">
        <v>-257624.26577327799</v>
      </c>
      <c r="DLU6" s="23">
        <v>-257758.64262178799</v>
      </c>
      <c r="DLV6" s="23">
        <v>-257892.998615388</v>
      </c>
      <c r="DLW6" s="23">
        <v>-258027.333759022</v>
      </c>
      <c r="DLX6" s="23">
        <v>-258162.00984383401</v>
      </c>
      <c r="DLY6" s="23">
        <v>-258296.68659166101</v>
      </c>
      <c r="DLZ6" s="23">
        <v>-258431.341888005</v>
      </c>
      <c r="DMA6" s="23">
        <v>-258565.975738482</v>
      </c>
      <c r="DMB6" s="23">
        <v>-258700.588148721</v>
      </c>
      <c r="DMC6" s="23">
        <v>-258835.17912436501</v>
      </c>
      <c r="DMD6" s="23">
        <v>-258969.74867107</v>
      </c>
      <c r="DME6" s="23">
        <v>-259104.296794505</v>
      </c>
      <c r="DMF6" s="23">
        <v>-259238.823500353</v>
      </c>
      <c r="DMG6" s="23">
        <v>-259373.32879430699</v>
      </c>
      <c r="DMH6" s="23">
        <v>-259507.81268207601</v>
      </c>
      <c r="DMI6" s="23">
        <v>-259642.27516938199</v>
      </c>
      <c r="DMJ6" s="23">
        <v>-259776.71626195899</v>
      </c>
      <c r="DMK6" s="23">
        <v>-259911.13596555201</v>
      </c>
      <c r="DML6" s="23">
        <v>-260045.534285923</v>
      </c>
      <c r="DMM6" s="23">
        <v>-260179.91122884399</v>
      </c>
      <c r="DMN6" s="23">
        <v>-260314.266800101</v>
      </c>
      <c r="DMO6" s="23">
        <v>-260448.60100549099</v>
      </c>
      <c r="DMP6" s="23">
        <v>-260582.91385082601</v>
      </c>
      <c r="DMQ6" s="23">
        <v>-260717.20534192899</v>
      </c>
      <c r="DMR6" s="23">
        <v>-260851.47548463699</v>
      </c>
      <c r="DMS6" s="23">
        <v>-260985.72428479901</v>
      </c>
      <c r="DMT6" s="23">
        <v>-261119.95174827601</v>
      </c>
      <c r="DMU6" s="23">
        <v>-261257.30279818401</v>
      </c>
      <c r="DMV6" s="23">
        <v>-261394.90523190901</v>
      </c>
      <c r="DMW6" s="23">
        <v>-261530.83754146699</v>
      </c>
      <c r="DMX6" s="23">
        <v>-261664.36956066999</v>
      </c>
      <c r="DMY6" s="23">
        <v>-261797.83413373699</v>
      </c>
      <c r="DMZ6" s="23">
        <v>-261928.846081089</v>
      </c>
      <c r="DNA6" s="23">
        <v>-262059.84124525901</v>
      </c>
      <c r="DNB6" s="23">
        <v>-262190.81962823198</v>
      </c>
      <c r="DNC6" s="23">
        <v>-262323.08513447799</v>
      </c>
      <c r="DND6" s="23">
        <v>-262456.38360265997</v>
      </c>
      <c r="DNE6" s="23">
        <v>-262589.66190239397</v>
      </c>
      <c r="DNF6" s="23">
        <v>-262721.41755838803</v>
      </c>
      <c r="DNG6" s="23">
        <v>-262852.46276207198</v>
      </c>
      <c r="DNH6" s="23">
        <v>-262983.49099977303</v>
      </c>
      <c r="DNI6" s="23">
        <v>-263114.50227370602</v>
      </c>
      <c r="DNJ6" s="23">
        <v>-263245.49658610398</v>
      </c>
      <c r="DNK6" s="23">
        <v>-263376.47393921</v>
      </c>
      <c r="DNL6" s="23">
        <v>-263507.43433528201</v>
      </c>
      <c r="DNM6" s="23">
        <v>-263638.45834920002</v>
      </c>
      <c r="DNN6" s="23">
        <v>-263769.88489337399</v>
      </c>
      <c r="DNO6" s="23">
        <v>-263901.29374201701</v>
      </c>
      <c r="DNP6" s="23">
        <v>-264034.37517938402</v>
      </c>
      <c r="DNQ6" s="23">
        <v>-264169.342369836</v>
      </c>
      <c r="DNR6" s="23">
        <v>-264304.28647387802</v>
      </c>
      <c r="DNS6" s="23">
        <v>-264439.20749949699</v>
      </c>
      <c r="DNT6" s="23">
        <v>-264574.10545469099</v>
      </c>
      <c r="DNU6" s="23">
        <v>-264708.98034746799</v>
      </c>
      <c r="DNV6" s="23">
        <v>-264844.01303587598</v>
      </c>
      <c r="DNW6" s="23">
        <v>-264979.34733118</v>
      </c>
      <c r="DNX6" s="23">
        <v>-265114.65782131301</v>
      </c>
      <c r="DNY6" s="23">
        <v>-265249.94451504102</v>
      </c>
      <c r="DNZ6" s="23">
        <v>-265385.207421144</v>
      </c>
      <c r="DOA6" s="23">
        <v>-265520.446548409</v>
      </c>
      <c r="DOB6" s="23">
        <v>-265654.65624421602</v>
      </c>
      <c r="DOC6" s="23">
        <v>-265788.00072049903</v>
      </c>
      <c r="DOD6" s="23">
        <v>-265921.32432583801</v>
      </c>
      <c r="DOE6" s="23">
        <v>-266054.62706627097</v>
      </c>
      <c r="DOF6" s="23">
        <v>-266187.90894784202</v>
      </c>
      <c r="DOG6" s="23">
        <v>-266321.16997661098</v>
      </c>
      <c r="DOH6" s="23">
        <v>-266454.41015864798</v>
      </c>
      <c r="DOI6" s="23">
        <v>-266587.62950003298</v>
      </c>
      <c r="DOJ6" s="23">
        <v>-266720.82800685999</v>
      </c>
      <c r="DOK6" s="23">
        <v>-266855.01911445899</v>
      </c>
      <c r="DOL6" s="23">
        <v>-266989.01475019602</v>
      </c>
      <c r="DOM6" s="23">
        <v>-267121.71649669303</v>
      </c>
      <c r="DON6" s="23">
        <v>-267254.398104653</v>
      </c>
      <c r="DOO6" s="23">
        <v>-267387.05957957997</v>
      </c>
      <c r="DOP6" s="23">
        <v>-267519.70092698798</v>
      </c>
      <c r="DOQ6" s="23">
        <v>-267652.32215240499</v>
      </c>
      <c r="DOR6" s="23">
        <v>-267784.92326136603</v>
      </c>
      <c r="DOS6" s="23">
        <v>-267916.41242725903</v>
      </c>
      <c r="DOT6" s="23">
        <v>-268048.85791593499</v>
      </c>
      <c r="DOU6" s="23">
        <v>-268181.28346221801</v>
      </c>
      <c r="DOV6" s="23">
        <v>-268313.68907156598</v>
      </c>
      <c r="DOW6" s="23">
        <v>-268446.07474944898</v>
      </c>
      <c r="DOX6" s="23">
        <v>-268578.440501348</v>
      </c>
      <c r="DOY6" s="23">
        <v>-268710.78633275599</v>
      </c>
      <c r="DOZ6" s="23">
        <v>-268842.94793216803</v>
      </c>
      <c r="DPA6" s="23">
        <v>-268975.08412856399</v>
      </c>
      <c r="DPB6" s="23">
        <v>-269107.20067808498</v>
      </c>
      <c r="DPC6" s="23">
        <v>-269239.297586028</v>
      </c>
      <c r="DPD6" s="23">
        <v>-269371.374857702</v>
      </c>
      <c r="DPE6" s="23">
        <v>-269503.43249842699</v>
      </c>
      <c r="DPF6" s="23">
        <v>-269635.470513532</v>
      </c>
      <c r="DPG6" s="23">
        <v>-269767.48890835902</v>
      </c>
      <c r="DPH6" s="23">
        <v>-269899.48768826202</v>
      </c>
      <c r="DPI6" s="23">
        <v>-270031.466858603</v>
      </c>
      <c r="DPJ6" s="23">
        <v>-270163.42642475798</v>
      </c>
      <c r="DPK6" s="23">
        <v>-270295.65663716698</v>
      </c>
      <c r="DPL6" s="23">
        <v>-270427.90912176302</v>
      </c>
      <c r="DPM6" s="23">
        <v>-270560.141531687</v>
      </c>
      <c r="DPN6" s="23">
        <v>-270692.35387279</v>
      </c>
      <c r="DPO6" s="23">
        <v>-270824.66155951802</v>
      </c>
      <c r="DPP6" s="23">
        <v>-270957.12191208801</v>
      </c>
      <c r="DPQ6" s="23">
        <v>-271089.56174908101</v>
      </c>
      <c r="DPR6" s="23">
        <v>-271221.98107686499</v>
      </c>
      <c r="DPS6" s="23">
        <v>-271354.37990181899</v>
      </c>
      <c r="DPT6" s="23">
        <v>-271486.758230331</v>
      </c>
      <c r="DPU6" s="23">
        <v>-271619.11606879998</v>
      </c>
      <c r="DPV6" s="23">
        <v>-271751.453423634</v>
      </c>
      <c r="DPW6" s="23">
        <v>-271883.770301254</v>
      </c>
      <c r="DPX6" s="23">
        <v>-272016.06670808699</v>
      </c>
      <c r="DPY6" s="23">
        <v>-272148.34265057399</v>
      </c>
      <c r="DPZ6" s="23">
        <v>-272280.59813516401</v>
      </c>
      <c r="DQA6" s="23">
        <v>-272412.979989335</v>
      </c>
      <c r="DQB6" s="23">
        <v>-272548.01054635999</v>
      </c>
      <c r="DQC6" s="23">
        <v>-272681.50544857298</v>
      </c>
      <c r="DQD6" s="23">
        <v>-272813.49074694503</v>
      </c>
      <c r="DQE6" s="23">
        <v>-272945.45593100798</v>
      </c>
      <c r="DQF6" s="23">
        <v>-273077.40100694099</v>
      </c>
      <c r="DQG6" s="23">
        <v>-273209.32598093199</v>
      </c>
      <c r="DQH6" s="23">
        <v>-273341.23085917998</v>
      </c>
      <c r="DQI6" s="23">
        <v>-273473.11564789398</v>
      </c>
      <c r="DQJ6" s="23">
        <v>-273604.98035329097</v>
      </c>
      <c r="DQK6" s="23">
        <v>-273736.82498160098</v>
      </c>
      <c r="DQL6" s="23">
        <v>-273868.64953906101</v>
      </c>
      <c r="DQM6" s="23">
        <v>-274000.45403192099</v>
      </c>
      <c r="DQN6" s="23">
        <v>-274132.23846643901</v>
      </c>
      <c r="DQO6" s="23">
        <v>-274264.00284888298</v>
      </c>
      <c r="DQP6" s="23">
        <v>-274395.70649774501</v>
      </c>
      <c r="DQQ6" s="23">
        <v>-274526.85259448399</v>
      </c>
      <c r="DQR6" s="23">
        <v>-274657.97953151801</v>
      </c>
      <c r="DQS6" s="23">
        <v>-274789.08731433901</v>
      </c>
      <c r="DQT6" s="23">
        <v>-274920.17594844801</v>
      </c>
      <c r="DQU6" s="23">
        <v>-275051.24543935398</v>
      </c>
      <c r="DQV6" s="23">
        <v>-275182.29579257901</v>
      </c>
      <c r="DQW6" s="23">
        <v>-275313.327013653</v>
      </c>
      <c r="DQX6" s="23">
        <v>-275444.33910811698</v>
      </c>
      <c r="DQY6" s="23">
        <v>-275575.33208152099</v>
      </c>
      <c r="DQZ6" s="23">
        <v>-275706.30593942601</v>
      </c>
      <c r="DRA6" s="23">
        <v>-275837.26068740099</v>
      </c>
      <c r="DRB6" s="23">
        <v>-275968.19633102702</v>
      </c>
      <c r="DRC6" s="23">
        <v>-276099.11287589301</v>
      </c>
      <c r="DRD6" s="23">
        <v>-276230.01032759901</v>
      </c>
      <c r="DRE6" s="23">
        <v>-276360.88869175402</v>
      </c>
      <c r="DRF6" s="23">
        <v>-276491.74797397701</v>
      </c>
      <c r="DRG6" s="23">
        <v>-276622.58890783699</v>
      </c>
      <c r="DRH6" s="23">
        <v>-276753.77307557501</v>
      </c>
      <c r="DRI6" s="23">
        <v>-276884.93763023498</v>
      </c>
      <c r="DRJ6" s="23">
        <v>-277016.08257798798</v>
      </c>
      <c r="DRK6" s="23">
        <v>-277147.20792501298</v>
      </c>
      <c r="DRL6" s="23">
        <v>-277278.31367749901</v>
      </c>
      <c r="DRM6" s="23">
        <v>-277409.39984164498</v>
      </c>
      <c r="DRN6" s="23">
        <v>-277540.46642365801</v>
      </c>
      <c r="DRO6" s="23">
        <v>-277671.513429755</v>
      </c>
      <c r="DRP6" s="23">
        <v>-277802.54086616199</v>
      </c>
      <c r="DRQ6" s="23">
        <v>-277933.54873911501</v>
      </c>
      <c r="DRR6" s="23">
        <v>-278064.537054858</v>
      </c>
      <c r="DRS6" s="23">
        <v>-278195.50581964501</v>
      </c>
      <c r="DRT6" s="23">
        <v>-278326.53753916803</v>
      </c>
      <c r="DRU6" s="23">
        <v>-278457.57654582401</v>
      </c>
      <c r="DRV6" s="23">
        <v>-278588.59585322702</v>
      </c>
      <c r="DRW6" s="23">
        <v>-278719.595467826</v>
      </c>
      <c r="DRX6" s="23">
        <v>-278850.575396078</v>
      </c>
      <c r="DRY6" s="23">
        <v>-278981.61037913198</v>
      </c>
      <c r="DRZ6" s="23">
        <v>-279113.9264001</v>
      </c>
      <c r="DSA6" s="23">
        <v>-279247.05360694899</v>
      </c>
      <c r="DSB6" s="23">
        <v>-279380.17132765899</v>
      </c>
      <c r="DSC6" s="23">
        <v>-279513.31625243201</v>
      </c>
      <c r="DSD6" s="23">
        <v>-279646.43793319701</v>
      </c>
      <c r="DSE6" s="23">
        <v>-279779.53638009698</v>
      </c>
      <c r="DSF6" s="23">
        <v>-279911.26178139698</v>
      </c>
      <c r="DSG6" s="23">
        <v>-280042.21386698203</v>
      </c>
      <c r="DSH6" s="23">
        <v>-280173.14609399799</v>
      </c>
      <c r="DSI6" s="23">
        <v>-280304.058469232</v>
      </c>
      <c r="DSJ6" s="23">
        <v>-280434.95099947898</v>
      </c>
      <c r="DSK6" s="23">
        <v>-280565.82369154098</v>
      </c>
      <c r="DSL6" s="23">
        <v>-280696.67655223003</v>
      </c>
      <c r="DSM6" s="23">
        <v>-280827.50958836498</v>
      </c>
      <c r="DSN6" s="23">
        <v>-280958.32280677598</v>
      </c>
      <c r="DSO6" s="23">
        <v>-281089.11621429899</v>
      </c>
      <c r="DSP6" s="23">
        <v>-281219.88981777802</v>
      </c>
      <c r="DSQ6" s="23">
        <v>-281350.64362406702</v>
      </c>
      <c r="DSR6" s="23">
        <v>-281481.37764002802</v>
      </c>
      <c r="DSS6" s="23">
        <v>-281612.09187253099</v>
      </c>
      <c r="DST6" s="23">
        <v>-281742.78632845398</v>
      </c>
      <c r="DSU6" s="23">
        <v>-281873.46101468301</v>
      </c>
      <c r="DSV6" s="23">
        <v>-282004.11593811202</v>
      </c>
      <c r="DSW6" s="23">
        <v>-282134.75110564602</v>
      </c>
      <c r="DSX6" s="23">
        <v>-282265.36652419402</v>
      </c>
      <c r="DSY6" s="23">
        <v>-282395.96220067597</v>
      </c>
      <c r="DSZ6" s="23">
        <v>-282526.53814201802</v>
      </c>
      <c r="DTA6" s="23">
        <v>-282657.094355156</v>
      </c>
      <c r="DTB6" s="23">
        <v>-282787.63084703399</v>
      </c>
      <c r="DTC6" s="23">
        <v>-282918.14762460301</v>
      </c>
      <c r="DTD6" s="23">
        <v>-283048.01132782397</v>
      </c>
      <c r="DTE6" s="23">
        <v>-283178.32689020201</v>
      </c>
      <c r="DTF6" s="23">
        <v>-283309.07167302701</v>
      </c>
      <c r="DTG6" s="23">
        <v>-283439.71193370002</v>
      </c>
      <c r="DTH6" s="23">
        <v>-283570.00995798502</v>
      </c>
      <c r="DTI6" s="23">
        <v>-283699.81963993399</v>
      </c>
      <c r="DTJ6" s="23">
        <v>-283829.48223421199</v>
      </c>
      <c r="DTK6" s="23">
        <v>-283959.12626304303</v>
      </c>
      <c r="DTL6" s="23">
        <v>-284088.75173240498</v>
      </c>
      <c r="DTM6" s="23">
        <v>-284218.358648283</v>
      </c>
      <c r="DTN6" s="23">
        <v>-284347.947016672</v>
      </c>
      <c r="DTO6" s="23">
        <v>-284477.51684357302</v>
      </c>
      <c r="DTP6" s="23">
        <v>-284607.06813499797</v>
      </c>
      <c r="DTQ6" s="23">
        <v>-284736.60089696402</v>
      </c>
      <c r="DTR6" s="23">
        <v>-284866.115135498</v>
      </c>
      <c r="DTS6" s="23">
        <v>-284995.61085663497</v>
      </c>
      <c r="DTT6" s="23">
        <v>-285125.08806641801</v>
      </c>
      <c r="DTU6" s="23">
        <v>-285254.546770897</v>
      </c>
      <c r="DTV6" s="23">
        <v>-285383.98697613098</v>
      </c>
      <c r="DTW6" s="23">
        <v>-285513.40868818801</v>
      </c>
      <c r="DTX6" s="23">
        <v>-285642.81191314198</v>
      </c>
      <c r="DTY6" s="23">
        <v>-285772.19665707601</v>
      </c>
      <c r="DTZ6" s="23">
        <v>-285901.56292608101</v>
      </c>
      <c r="DUA6" s="23">
        <v>-286030.91072625498</v>
      </c>
      <c r="DUB6" s="23">
        <v>-286160.24006370403</v>
      </c>
      <c r="DUC6" s="23">
        <v>-286289.61702541099</v>
      </c>
      <c r="DUD6" s="23">
        <v>-286419.05109727499</v>
      </c>
      <c r="DUE6" s="23">
        <v>-286548.46650630701</v>
      </c>
      <c r="DUF6" s="23">
        <v>-286677.863258856</v>
      </c>
      <c r="DUG6" s="23">
        <v>-286807.510875304</v>
      </c>
      <c r="DUH6" s="23">
        <v>-286937.93005592399</v>
      </c>
      <c r="DUI6" s="23">
        <v>-287068.42986465001</v>
      </c>
      <c r="DUJ6" s="23">
        <v>-287198.95505792397</v>
      </c>
      <c r="DUK6" s="23">
        <v>-287329.45976504299</v>
      </c>
      <c r="DUL6" s="23">
        <v>-287459.94399422599</v>
      </c>
      <c r="DUM6" s="23">
        <v>-287590.407753693</v>
      </c>
      <c r="DUN6" s="23">
        <v>-287720.85105167603</v>
      </c>
      <c r="DUO6" s="23">
        <v>-287851.27389640902</v>
      </c>
      <c r="DUP6" s="23">
        <v>-287981.67629613401</v>
      </c>
      <c r="DUQ6" s="23">
        <v>-288112.05825910199</v>
      </c>
      <c r="DUR6" s="23">
        <v>-288242.41979356698</v>
      </c>
      <c r="DUS6" s="23">
        <v>-288372.76090779097</v>
      </c>
      <c r="DUT6" s="23">
        <v>-288503.08161004301</v>
      </c>
      <c r="DUU6" s="23">
        <v>-288633.38190859702</v>
      </c>
      <c r="DUV6" s="23">
        <v>-288763.66181173502</v>
      </c>
      <c r="DUW6" s="23">
        <v>-288893.94853648299</v>
      </c>
      <c r="DUX6" s="23">
        <v>-289024.30112405698</v>
      </c>
      <c r="DUY6" s="23">
        <v>-289154.63316113298</v>
      </c>
      <c r="DUZ6" s="23">
        <v>-289284.94465619902</v>
      </c>
      <c r="DVA6" s="23">
        <v>-289415.23561775102</v>
      </c>
      <c r="DVB6" s="23">
        <v>-289545.50605428999</v>
      </c>
      <c r="DVC6" s="23">
        <v>-289675.75597432401</v>
      </c>
      <c r="DVD6" s="23">
        <v>-289805.33908019401</v>
      </c>
      <c r="DVE6" s="23">
        <v>-289935.11250295001</v>
      </c>
      <c r="DVF6" s="23">
        <v>-290065.10883371503</v>
      </c>
      <c r="DVG6" s="23">
        <v>-290195.08498641301</v>
      </c>
      <c r="DVH6" s="23">
        <v>-290325.04096927599</v>
      </c>
      <c r="DVI6" s="23">
        <v>-290454.97679053701</v>
      </c>
      <c r="DVJ6" s="23">
        <v>-290584.89245844202</v>
      </c>
      <c r="DVK6" s="23">
        <v>-290714.78798123798</v>
      </c>
      <c r="DVL6" s="23">
        <v>-290844.66336717998</v>
      </c>
      <c r="DVM6" s="23">
        <v>-290974.51862452802</v>
      </c>
      <c r="DVN6" s="23">
        <v>-291104.35376155103</v>
      </c>
      <c r="DVO6" s="23">
        <v>-291234.16878652002</v>
      </c>
      <c r="DVP6" s="23">
        <v>-291363.96370771399</v>
      </c>
      <c r="DVQ6" s="23">
        <v>-291493.73853341897</v>
      </c>
      <c r="DVR6" s="23">
        <v>-291623.49327192601</v>
      </c>
      <c r="DVS6" s="23">
        <v>-291753.22793153097</v>
      </c>
      <c r="DVT6" s="23">
        <v>-291882.94252053602</v>
      </c>
      <c r="DVU6" s="23">
        <v>-292012.63704725099</v>
      </c>
      <c r="DVV6" s="23">
        <v>-292142.31151998998</v>
      </c>
      <c r="DVW6" s="23">
        <v>-292271.96594707301</v>
      </c>
      <c r="DVX6" s="23">
        <v>-292401.600336826</v>
      </c>
      <c r="DVY6" s="23">
        <v>-292531.21469758102</v>
      </c>
      <c r="DVZ6" s="23">
        <v>-292660.83866526099</v>
      </c>
      <c r="DWA6" s="23">
        <v>-292790.57737210998</v>
      </c>
      <c r="DWB6" s="23">
        <v>-292920.29581246502</v>
      </c>
      <c r="DWC6" s="23">
        <v>-293049.99399494898</v>
      </c>
      <c r="DWD6" s="23">
        <v>-293179.67192819301</v>
      </c>
      <c r="DWE6" s="23">
        <v>-293309.329620832</v>
      </c>
      <c r="DWF6" s="23">
        <v>-293438.96708150598</v>
      </c>
      <c r="DWG6" s="23">
        <v>-293568.58431886201</v>
      </c>
      <c r="DWH6" s="23">
        <v>-293698.18134155101</v>
      </c>
      <c r="DWI6" s="23">
        <v>-293827.75815823098</v>
      </c>
      <c r="DWJ6" s="23">
        <v>-293957.31477756298</v>
      </c>
      <c r="DWK6" s="23">
        <v>-294086.85120821599</v>
      </c>
      <c r="DWL6" s="23">
        <v>-294216.36745886301</v>
      </c>
      <c r="DWM6" s="23">
        <v>-294345.86353818199</v>
      </c>
      <c r="DWN6" s="23">
        <v>-294475.49721357302</v>
      </c>
      <c r="DWO6" s="23">
        <v>-294604.70380371599</v>
      </c>
      <c r="DWP6" s="23">
        <v>-294733.94809529698</v>
      </c>
      <c r="DWQ6" s="23">
        <v>-294863.19609485503</v>
      </c>
      <c r="DWR6" s="23">
        <v>-294992.42423446302</v>
      </c>
      <c r="DWS6" s="23">
        <v>-295121.632522556</v>
      </c>
      <c r="DWT6" s="23">
        <v>-295250.82096757297</v>
      </c>
      <c r="DWU6" s="23">
        <v>-295379.98957795999</v>
      </c>
      <c r="DWV6" s="23">
        <v>-295509.138362167</v>
      </c>
      <c r="DWW6" s="23">
        <v>-295638.26732864801</v>
      </c>
      <c r="DWX6" s="23">
        <v>-295767.37648586498</v>
      </c>
      <c r="DWY6" s="23">
        <v>-295896.46584228298</v>
      </c>
      <c r="DWZ6" s="23">
        <v>-296025.53540637402</v>
      </c>
      <c r="DXA6" s="23">
        <v>-296154.58518661401</v>
      </c>
      <c r="DXB6" s="23">
        <v>-296283.61519148399</v>
      </c>
      <c r="DXC6" s="23">
        <v>-296410.98160257598</v>
      </c>
      <c r="DXD6" s="23">
        <v>-296537.40661712398</v>
      </c>
      <c r="DXE6" s="23">
        <v>-296663.81576920202</v>
      </c>
      <c r="DXF6" s="23">
        <v>-296790.20906358602</v>
      </c>
      <c r="DXG6" s="23">
        <v>-296917.27004181099</v>
      </c>
      <c r="DXH6" s="23">
        <v>-297045.35635617003</v>
      </c>
      <c r="DXI6" s="23">
        <v>-297173.42424536397</v>
      </c>
      <c r="DXJ6" s="23">
        <v>-297301.47371663101</v>
      </c>
      <c r="DXK6" s="23">
        <v>-297429.91811294499</v>
      </c>
      <c r="DXL6" s="23">
        <v>-297558.37122852099</v>
      </c>
      <c r="DXM6" s="23">
        <v>-297686.80526066502</v>
      </c>
      <c r="DXN6" s="23">
        <v>-297816.378966549</v>
      </c>
      <c r="DXO6" s="23">
        <v>-297946.57534641097</v>
      </c>
      <c r="DXP6" s="23">
        <v>-298076.74975001201</v>
      </c>
      <c r="DXQ6" s="23">
        <v>-298206.902188376</v>
      </c>
      <c r="DXR6" s="23">
        <v>-298335.31769893097</v>
      </c>
      <c r="DXS6" s="23">
        <v>-298462.99151224201</v>
      </c>
      <c r="DXT6" s="23">
        <v>-298590.64730811602</v>
      </c>
      <c r="DXU6" s="23">
        <v>-298718.28509351698</v>
      </c>
      <c r="DXV6" s="23">
        <v>-298845.90487541602</v>
      </c>
      <c r="DXW6" s="23">
        <v>-298973.50666078803</v>
      </c>
      <c r="DXX6" s="23">
        <v>-299101.09045661398</v>
      </c>
      <c r="DXY6" s="23">
        <v>-299228.65626988199</v>
      </c>
      <c r="DXZ6" s="23">
        <v>-299356.20410758402</v>
      </c>
      <c r="DYA6" s="23">
        <v>-299483.73397671699</v>
      </c>
      <c r="DYB6" s="23">
        <v>-299611.245884287</v>
      </c>
      <c r="DYC6" s="23">
        <v>-299738.73983729997</v>
      </c>
      <c r="DYD6" s="23">
        <v>-299866.26932963502</v>
      </c>
      <c r="DYE6" s="23">
        <v>-299993.865346134</v>
      </c>
      <c r="DYF6" s="23">
        <v>-300122.46065348102</v>
      </c>
      <c r="DYG6" s="23">
        <v>-300251.08266885701</v>
      </c>
      <c r="DYH6" s="23">
        <v>-300376.610139511</v>
      </c>
      <c r="DYI6" s="23">
        <v>-300503.326902906</v>
      </c>
      <c r="DYJ6" s="23">
        <v>-300630.69537074002</v>
      </c>
      <c r="DYK6" s="23">
        <v>-300758.26114741003</v>
      </c>
      <c r="DYL6" s="23">
        <v>-300885.95835141197</v>
      </c>
      <c r="DYM6" s="23">
        <v>-301013.63710663398</v>
      </c>
      <c r="DYN6" s="23">
        <v>-301141.29742070398</v>
      </c>
      <c r="DYO6" s="23">
        <v>-301268.93930125399</v>
      </c>
      <c r="DYP6" s="23">
        <v>-301396.56275591999</v>
      </c>
      <c r="DYQ6" s="23">
        <v>-301524.16779234703</v>
      </c>
      <c r="DYR6" s="23">
        <v>-301651.75441817899</v>
      </c>
      <c r="DYS6" s="23">
        <v>-301779.32264107</v>
      </c>
      <c r="DYT6" s="23">
        <v>-301906.872468677</v>
      </c>
      <c r="DYU6" s="23">
        <v>-302034.40390866098</v>
      </c>
      <c r="DYV6" s="23">
        <v>-302161.91696868802</v>
      </c>
      <c r="DYW6" s="23">
        <v>-302289.41165642999</v>
      </c>
      <c r="DYX6" s="23">
        <v>-302416.88797956402</v>
      </c>
      <c r="DYY6" s="23">
        <v>-302544.34594576899</v>
      </c>
      <c r="DYZ6" s="23">
        <v>-302671.78556273098</v>
      </c>
      <c r="DZA6" s="23">
        <v>-302799.20683814201</v>
      </c>
      <c r="DZB6" s="23">
        <v>-302926.60977969499</v>
      </c>
      <c r="DZC6" s="23">
        <v>-303053.99439509102</v>
      </c>
      <c r="DZD6" s="23">
        <v>-303181.36069203401</v>
      </c>
      <c r="DZE6" s="23">
        <v>-303308.70867823297</v>
      </c>
      <c r="DZF6" s="23">
        <v>-303436.03836140101</v>
      </c>
      <c r="DZG6" s="23">
        <v>-303563.34974925697</v>
      </c>
      <c r="DZH6" s="23">
        <v>-303690.64284952398</v>
      </c>
      <c r="DZI6" s="23">
        <v>-303817.91766992898</v>
      </c>
      <c r="DZJ6" s="23">
        <v>-303945.17421820399</v>
      </c>
      <c r="DZK6" s="23">
        <v>-304072.41250208498</v>
      </c>
      <c r="DZL6" s="23">
        <v>-304199.63252931403</v>
      </c>
      <c r="DZM6" s="23">
        <v>-304326.83430763602</v>
      </c>
      <c r="DZN6" s="23">
        <v>-304454.017844802</v>
      </c>
      <c r="DZO6" s="23">
        <v>-304581.18314856401</v>
      </c>
      <c r="DZP6" s="23">
        <v>-304708.330226683</v>
      </c>
      <c r="DZQ6" s="23">
        <v>-304835.459086922</v>
      </c>
      <c r="DZR6" s="23">
        <v>-304962.569737048</v>
      </c>
      <c r="DZS6" s="23">
        <v>-305089.66218483401</v>
      </c>
      <c r="DZT6" s="23">
        <v>-305216.736438055</v>
      </c>
      <c r="DZU6" s="23">
        <v>-305343.79250449297</v>
      </c>
      <c r="DZV6" s="23">
        <v>-305470.83039193403</v>
      </c>
      <c r="DZW6" s="23">
        <v>-305597.850108165</v>
      </c>
      <c r="DZX6" s="23">
        <v>-305724.85166098102</v>
      </c>
      <c r="DZY6" s="23">
        <v>-305851.88190480199</v>
      </c>
      <c r="DZZ6" s="23">
        <v>-305978.896412773</v>
      </c>
      <c r="EAA6" s="23">
        <v>-306105.89270401001</v>
      </c>
      <c r="EAB6" s="23">
        <v>-306232.87078640203</v>
      </c>
      <c r="EAC6" s="23">
        <v>-306359.83066783898</v>
      </c>
      <c r="EAD6" s="23">
        <v>-306486.77235621802</v>
      </c>
      <c r="EAE6" s="23">
        <v>-306613.69585943897</v>
      </c>
      <c r="EAF6" s="23">
        <v>-306740.60118540598</v>
      </c>
      <c r="EAG6" s="23">
        <v>-306867.48834202701</v>
      </c>
      <c r="EAH6" s="23">
        <v>-306994.35733721399</v>
      </c>
      <c r="EAI6" s="23">
        <v>-307121.208178884</v>
      </c>
      <c r="EAJ6" s="23">
        <v>-307248.04087495699</v>
      </c>
      <c r="EAK6" s="23">
        <v>-307374.85543335701</v>
      </c>
      <c r="EAL6" s="23">
        <v>-307501.65186201298</v>
      </c>
      <c r="EAM6" s="23">
        <v>-307628.43016885698</v>
      </c>
      <c r="EAN6" s="23">
        <v>-307755.19036182499</v>
      </c>
      <c r="EAO6" s="23">
        <v>-307881.93244885799</v>
      </c>
      <c r="EAP6" s="23">
        <v>-308008.65643789998</v>
      </c>
      <c r="EAQ6" s="23">
        <v>-308135.36233689898</v>
      </c>
      <c r="EAR6" s="23">
        <v>-308262.05015380698</v>
      </c>
      <c r="EAS6" s="23">
        <v>-308388.71989657899</v>
      </c>
      <c r="EAT6" s="23">
        <v>-308515.371573176</v>
      </c>
      <c r="EAU6" s="23">
        <v>-308642.00519156002</v>
      </c>
      <c r="EAV6" s="23">
        <v>-308768.62075970002</v>
      </c>
      <c r="EAW6" s="23">
        <v>-308895.21828556701</v>
      </c>
      <c r="EAX6" s="23">
        <v>-309021.79777713498</v>
      </c>
      <c r="EAY6" s="23">
        <v>-309148.35924238199</v>
      </c>
      <c r="EAZ6" s="23">
        <v>-309274.90268929303</v>
      </c>
      <c r="EBA6" s="23">
        <v>-309401.42812585202</v>
      </c>
      <c r="EBB6" s="23">
        <v>-309527.93556004902</v>
      </c>
      <c r="EBC6" s="23">
        <v>-309654.42499987897</v>
      </c>
      <c r="EBD6" s="23">
        <v>-309780.89645333798</v>
      </c>
      <c r="EBE6" s="23">
        <v>-309907.34992842801</v>
      </c>
      <c r="EBF6" s="23">
        <v>-310033.78543315298</v>
      </c>
      <c r="EBG6" s="23">
        <v>-310160.20297552098</v>
      </c>
      <c r="EBH6" s="23">
        <v>-310286.602563544</v>
      </c>
      <c r="EBI6" s="23">
        <v>-310412.984205238</v>
      </c>
      <c r="EBJ6" s="23">
        <v>-310539.34790862002</v>
      </c>
      <c r="EBK6" s="23">
        <v>-310665.693681715</v>
      </c>
      <c r="EBL6" s="23">
        <v>-310792.021532549</v>
      </c>
      <c r="EBM6" s="23">
        <v>-310918.33146915003</v>
      </c>
      <c r="EBN6" s="23">
        <v>-311044.62349955097</v>
      </c>
      <c r="EBO6" s="23">
        <v>-311170.89763179101</v>
      </c>
      <c r="EBP6" s="23">
        <v>-311297.15387390798</v>
      </c>
      <c r="EBQ6" s="23">
        <v>-311423.39223394601</v>
      </c>
      <c r="EBR6" s="23">
        <v>-311549.612719953</v>
      </c>
      <c r="EBS6" s="23">
        <v>-311675.81533997803</v>
      </c>
      <c r="EBT6" s="23">
        <v>-311802.00010207499</v>
      </c>
      <c r="EBU6" s="23">
        <v>-311928.16701430298</v>
      </c>
      <c r="EBV6" s="23">
        <v>-312054.31608472101</v>
      </c>
      <c r="EBW6" s="23">
        <v>-312180.447321393</v>
      </c>
      <c r="EBX6" s="23">
        <v>-312306.56073238602</v>
      </c>
      <c r="EBY6" s="23">
        <v>-312432.656325772</v>
      </c>
      <c r="EBZ6" s="23">
        <v>-312558.73410962499</v>
      </c>
      <c r="ECA6" s="23">
        <v>-312684.79409202002</v>
      </c>
      <c r="ECB6" s="23">
        <v>-312810.83628103998</v>
      </c>
      <c r="ECC6" s="23">
        <v>-312936.86068476801</v>
      </c>
      <c r="ECD6" s="23">
        <v>-313062.86731129</v>
      </c>
      <c r="ECE6" s="23">
        <v>-313188.85616869701</v>
      </c>
      <c r="ECF6" s="23">
        <v>-313314.82726508297</v>
      </c>
      <c r="ECG6" s="23">
        <v>-313440.78060854401</v>
      </c>
      <c r="ECH6" s="23">
        <v>-313566.71620718</v>
      </c>
      <c r="ECI6" s="23">
        <v>-313692.63406909403</v>
      </c>
      <c r="ECJ6" s="23">
        <v>-313818.53420239099</v>
      </c>
      <c r="ECK6" s="23">
        <v>-313944.416615183</v>
      </c>
      <c r="ECL6" s="23">
        <v>-314070.28131558001</v>
      </c>
      <c r="ECM6" s="23">
        <v>-314196.12831169798</v>
      </c>
      <c r="ECN6" s="23">
        <v>-314321.95761165599</v>
      </c>
      <c r="ECO6" s="23">
        <v>-314447.76922357501</v>
      </c>
      <c r="ECP6" s="23">
        <v>-314573.56315558101</v>
      </c>
      <c r="ECQ6" s="23">
        <v>-314699.3394158</v>
      </c>
      <c r="ECR6" s="23">
        <v>-314825.09801236301</v>
      </c>
      <c r="ECS6" s="23">
        <v>-314950.83895340498</v>
      </c>
      <c r="ECT6" s="23">
        <v>-315076.56224706199</v>
      </c>
      <c r="ECU6" s="23">
        <v>-315202.26790147298</v>
      </c>
      <c r="ECV6" s="23">
        <v>-315327.95592478203</v>
      </c>
      <c r="ECW6" s="23">
        <v>-315453.62632513302</v>
      </c>
      <c r="ECX6" s="23">
        <v>-315579.27911067603</v>
      </c>
      <c r="ECY6" s="23">
        <v>-315704.91428956098</v>
      </c>
      <c r="ECZ6" s="23">
        <v>-315830.53186994302</v>
      </c>
      <c r="EDA6" s="23">
        <v>-315956.13185997901</v>
      </c>
      <c r="EDB6" s="23">
        <v>-316081.71426782903</v>
      </c>
      <c r="EDC6" s="23">
        <v>-316207.27910165599</v>
      </c>
      <c r="EDD6" s="23">
        <v>-316332.82636962598</v>
      </c>
      <c r="EDE6" s="23">
        <v>-316458.35607990698</v>
      </c>
      <c r="EDF6" s="23">
        <v>-316582.71560872399</v>
      </c>
      <c r="EDG6" s="23">
        <v>-316706.80057101598</v>
      </c>
      <c r="EDH6" s="23">
        <v>-316830.87016324699</v>
      </c>
      <c r="EDI6" s="23">
        <v>-316954.92439145403</v>
      </c>
      <c r="EDJ6" s="23">
        <v>-317078.963261678</v>
      </c>
      <c r="EDK6" s="23">
        <v>-317202.98677996203</v>
      </c>
      <c r="EDL6" s="23">
        <v>-317326.99495235499</v>
      </c>
      <c r="EDM6" s="23">
        <v>-317451.22239720798</v>
      </c>
      <c r="EDN6" s="23">
        <v>-317576.48491718801</v>
      </c>
      <c r="EDO6" s="23">
        <v>-317701.73013476603</v>
      </c>
      <c r="EDP6" s="23">
        <v>-317826.95805797097</v>
      </c>
      <c r="EDQ6" s="23">
        <v>-317952.16869482899</v>
      </c>
      <c r="EDR6" s="23">
        <v>-318077.36205337301</v>
      </c>
      <c r="EDS6" s="23">
        <v>-318202.53814163501</v>
      </c>
      <c r="EDT6" s="23">
        <v>-318327.69696765399</v>
      </c>
      <c r="EDU6" s="23">
        <v>-318452.83853946702</v>
      </c>
      <c r="EDV6" s="23">
        <v>-318577.962865118</v>
      </c>
      <c r="EDW6" s="23">
        <v>-318703.08417455101</v>
      </c>
      <c r="EDX6" s="23">
        <v>-318828.52805380698</v>
      </c>
      <c r="EDY6" s="23">
        <v>-318953.95414482302</v>
      </c>
      <c r="EDZ6" s="23">
        <v>-319079.362456245</v>
      </c>
      <c r="EEA6" s="23">
        <v>-319204.75299672101</v>
      </c>
      <c r="EEB6" s="23">
        <v>-319330.12577490299</v>
      </c>
      <c r="EEC6" s="23">
        <v>-319455.48079944297</v>
      </c>
      <c r="EED6" s="23">
        <v>-319580.81807899597</v>
      </c>
      <c r="EEE6" s="23">
        <v>-319706.13762222102</v>
      </c>
      <c r="EEF6" s="23">
        <v>-319832.56586824899</v>
      </c>
      <c r="EEG6" s="23">
        <v>-319959.39370554499</v>
      </c>
      <c r="EEH6" s="23">
        <v>-320086.201283006</v>
      </c>
      <c r="EEI6" s="23">
        <v>-320212.98861207999</v>
      </c>
      <c r="EEJ6" s="23">
        <v>-320339.755704218</v>
      </c>
      <c r="EEK6" s="23">
        <v>-320466.08537089103</v>
      </c>
      <c r="EEL6" s="23">
        <v>-320591.04027746501</v>
      </c>
      <c r="EEM6" s="23">
        <v>-320715.97790564399</v>
      </c>
      <c r="EEN6" s="23">
        <v>-320840.89826368302</v>
      </c>
      <c r="EEO6" s="23">
        <v>-320965.80135984399</v>
      </c>
      <c r="EEP6" s="23">
        <v>-321090.68720238702</v>
      </c>
      <c r="EEQ6" s="23">
        <v>-321215.55579957698</v>
      </c>
      <c r="EER6" s="23">
        <v>-321340.40715967998</v>
      </c>
      <c r="EES6" s="23">
        <v>-321465.241290965</v>
      </c>
      <c r="EET6" s="23">
        <v>-321590.05820170202</v>
      </c>
      <c r="EEU6" s="23">
        <v>-321714.85790016397</v>
      </c>
      <c r="EEV6" s="23">
        <v>-321839.640394627</v>
      </c>
      <c r="EEW6" s="23">
        <v>-321964.405693368</v>
      </c>
      <c r="EEX6" s="23">
        <v>-322089.15380466502</v>
      </c>
      <c r="EEY6" s="23">
        <v>-322213.88473680202</v>
      </c>
      <c r="EEZ6" s="23">
        <v>-322338.59849806002</v>
      </c>
      <c r="EFA6" s="23">
        <v>-322463.29509672598</v>
      </c>
      <c r="EFB6" s="23">
        <v>-322587.97454108798</v>
      </c>
      <c r="EFC6" s="23">
        <v>-322712.63683943602</v>
      </c>
      <c r="EFD6" s="23">
        <v>-322837.02301973902</v>
      </c>
      <c r="EFE6" s="23">
        <v>-322961.240312143</v>
      </c>
      <c r="EFF6" s="23">
        <v>-323085.44113089301</v>
      </c>
      <c r="EFG6" s="23">
        <v>-323209.62548362202</v>
      </c>
      <c r="EFH6" s="23">
        <v>-323333.79337796097</v>
      </c>
      <c r="EFI6" s="23">
        <v>-323457.94482154603</v>
      </c>
      <c r="EFJ6" s="23">
        <v>-323582.07982201601</v>
      </c>
      <c r="EFK6" s="23">
        <v>-323706.198387012</v>
      </c>
      <c r="EFL6" s="23">
        <v>-323830.30052417499</v>
      </c>
      <c r="EFM6" s="23">
        <v>-323954.38624115102</v>
      </c>
      <c r="EFN6" s="23">
        <v>-324078.45554558799</v>
      </c>
      <c r="EFO6" s="23">
        <v>-324202.50844513503</v>
      </c>
      <c r="EFP6" s="23">
        <v>-324326.544947444</v>
      </c>
      <c r="EFQ6" s="23">
        <v>-324450.56506017101</v>
      </c>
      <c r="EFR6" s="23">
        <v>-324574.56879097101</v>
      </c>
      <c r="EFS6" s="23">
        <v>-324698.55614750402</v>
      </c>
      <c r="EFT6" s="23">
        <v>-324822.52713743103</v>
      </c>
      <c r="EFU6" s="23">
        <v>-324946.48176841502</v>
      </c>
      <c r="EFV6" s="23">
        <v>-325070.420048122</v>
      </c>
      <c r="EFW6" s="23">
        <v>-325194.585045379</v>
      </c>
      <c r="EFX6" s="23">
        <v>-325318.88640094001</v>
      </c>
      <c r="EFY6" s="23">
        <v>-325443.17080260202</v>
      </c>
      <c r="EFZ6" s="23">
        <v>-325567.53789558797</v>
      </c>
      <c r="EGA6" s="23">
        <v>-325692.228672205</v>
      </c>
      <c r="EGB6" s="23">
        <v>-325817.53212736</v>
      </c>
      <c r="EGC6" s="23">
        <v>-325942.81691536499</v>
      </c>
      <c r="EGD6" s="23">
        <v>-326068.08304643497</v>
      </c>
      <c r="EGE6" s="23">
        <v>-326193.330530787</v>
      </c>
      <c r="EGF6" s="23">
        <v>-326318.55937863601</v>
      </c>
      <c r="EGG6" s="23">
        <v>-326443.76960020099</v>
      </c>
      <c r="EGH6" s="23">
        <v>-326568.70898623799</v>
      </c>
      <c r="EGI6" s="23">
        <v>-326692.82700085099</v>
      </c>
      <c r="EGJ6" s="23">
        <v>-326816.92814408703</v>
      </c>
      <c r="EGK6" s="23">
        <v>-326941.01242429699</v>
      </c>
      <c r="EGL6" s="23">
        <v>-327065.07984983601</v>
      </c>
      <c r="EGM6" s="23">
        <v>-327189.13042905898</v>
      </c>
      <c r="EGN6" s="23">
        <v>-327313.164170323</v>
      </c>
      <c r="EGO6" s="23">
        <v>-327437.18108198699</v>
      </c>
      <c r="EGP6" s="23">
        <v>-327561.18117240898</v>
      </c>
      <c r="EGQ6" s="23">
        <v>-327685.16444995097</v>
      </c>
      <c r="EGR6" s="23">
        <v>-327809.13092297799</v>
      </c>
      <c r="EGS6" s="23">
        <v>-327933.08059985202</v>
      </c>
      <c r="EGT6" s="23">
        <v>-328057.01348894002</v>
      </c>
      <c r="EGU6" s="23">
        <v>-328180.10097845801</v>
      </c>
      <c r="EGV6" s="23">
        <v>-328302.96853092802</v>
      </c>
      <c r="EGW6" s="23">
        <v>-328425.82092996198</v>
      </c>
      <c r="EGX6" s="23">
        <v>-328548.65818228899</v>
      </c>
      <c r="EGY6" s="23">
        <v>-328671.48029464402</v>
      </c>
      <c r="EGZ6" s="23">
        <v>-328794.287273761</v>
      </c>
      <c r="EHA6" s="23">
        <v>-328917.68912560202</v>
      </c>
      <c r="EHB6" s="23">
        <v>-329041.41411720501</v>
      </c>
      <c r="EHC6" s="23">
        <v>-329165.12251463998</v>
      </c>
      <c r="EHD6" s="23">
        <v>-329288.814326166</v>
      </c>
      <c r="EHE6" s="23">
        <v>-329412.48956004297</v>
      </c>
      <c r="EHF6" s="23">
        <v>-329536.148224534</v>
      </c>
      <c r="EHG6" s="23">
        <v>-329659.79032790201</v>
      </c>
      <c r="EHH6" s="23">
        <v>-329783.41587841301</v>
      </c>
      <c r="EHI6" s="23">
        <v>-329907.02488433197</v>
      </c>
      <c r="EHJ6" s="23">
        <v>-330030.61735392897</v>
      </c>
      <c r="EHK6" s="23">
        <v>-330154.19329547102</v>
      </c>
      <c r="EHL6" s="23">
        <v>-330277.75271722901</v>
      </c>
      <c r="EHM6" s="23">
        <v>-330401.29562747502</v>
      </c>
      <c r="EHN6" s="23">
        <v>-330524.82203448197</v>
      </c>
      <c r="EHO6" s="23">
        <v>-330648.33194652502</v>
      </c>
      <c r="EHP6" s="23">
        <v>-330771.82537187799</v>
      </c>
      <c r="EHQ6" s="23">
        <v>-330895.30231881997</v>
      </c>
      <c r="EHR6" s="23">
        <v>-331018.762795627</v>
      </c>
      <c r="EHS6" s="23">
        <v>-331142.20681057998</v>
      </c>
      <c r="EHT6" s="23">
        <v>-331265.63437196001</v>
      </c>
      <c r="EHU6" s="23">
        <v>-331389.047793195</v>
      </c>
      <c r="EHV6" s="23">
        <v>-331512.51168014802</v>
      </c>
      <c r="EHW6" s="23">
        <v>-331635.95903121302</v>
      </c>
      <c r="EHX6" s="23">
        <v>-331759.38985478599</v>
      </c>
      <c r="EHY6" s="23">
        <v>-331882.804159261</v>
      </c>
      <c r="EHZ6" s="23">
        <v>-332006.20195303601</v>
      </c>
      <c r="EIA6" s="23">
        <v>-332129.58324450598</v>
      </c>
      <c r="EIB6" s="23">
        <v>-332252.94804207102</v>
      </c>
      <c r="EIC6" s="23">
        <v>-332376.29635413003</v>
      </c>
      <c r="EID6" s="23">
        <v>-332499.20211990702</v>
      </c>
      <c r="EIE6" s="23">
        <v>-332620.57569301501</v>
      </c>
      <c r="EIF6" s="23">
        <v>-332741.93578025</v>
      </c>
      <c r="EIG6" s="23">
        <v>-332863.28238704201</v>
      </c>
      <c r="EIH6" s="23">
        <v>-332984.61551882199</v>
      </c>
      <c r="EII6" s="23">
        <v>-333106.07053936803</v>
      </c>
      <c r="EIJ6" s="23">
        <v>-333227.52993487299</v>
      </c>
      <c r="EIK6" s="23">
        <v>-333348.975622328</v>
      </c>
      <c r="EIL6" s="23">
        <v>-333470.40760744503</v>
      </c>
      <c r="EIM6" s="23">
        <v>-333591.82589593797</v>
      </c>
      <c r="EIN6" s="23">
        <v>-333713.230493524</v>
      </c>
      <c r="EIO6" s="23">
        <v>-333835.777913564</v>
      </c>
      <c r="EIP6" s="23">
        <v>-333959.71238663199</v>
      </c>
      <c r="EIQ6" s="23">
        <v>-334083.62917043298</v>
      </c>
      <c r="EIR6" s="23">
        <v>-334207.52827484999</v>
      </c>
      <c r="EIS6" s="23">
        <v>-334331.40970976301</v>
      </c>
      <c r="EIT6" s="23">
        <v>-334455.27348505502</v>
      </c>
      <c r="EIU6" s="23">
        <v>-334579.21725548798</v>
      </c>
      <c r="EIV6" s="23">
        <v>-334703.21216931602</v>
      </c>
      <c r="EIW6" s="23">
        <v>-334827.18920045998</v>
      </c>
      <c r="EIX6" s="23">
        <v>-334951.14835904998</v>
      </c>
      <c r="EIY6" s="23">
        <v>-335075.08965521702</v>
      </c>
      <c r="EIZ6" s="23">
        <v>-335199.01309908897</v>
      </c>
      <c r="EJA6" s="23">
        <v>-335322.91870079498</v>
      </c>
      <c r="EJB6" s="23">
        <v>-335446.80647046299</v>
      </c>
      <c r="EJC6" s="23">
        <v>-335570.67641822202</v>
      </c>
      <c r="EJD6" s="23">
        <v>-335694.52855419798</v>
      </c>
      <c r="EJE6" s="23">
        <v>-335818.36288851802</v>
      </c>
      <c r="EJF6" s="23">
        <v>-335942.17943130899</v>
      </c>
      <c r="EJG6" s="23">
        <v>-336065.978192696</v>
      </c>
      <c r="EJH6" s="23">
        <v>-336189.75918280502</v>
      </c>
      <c r="EJI6" s="23">
        <v>-336313.52241175901</v>
      </c>
      <c r="EJJ6" s="23">
        <v>-336437.26788968302</v>
      </c>
      <c r="EJK6" s="23">
        <v>-336560.39012434601</v>
      </c>
      <c r="EJL6" s="23">
        <v>-336683.16674272402</v>
      </c>
      <c r="EJM6" s="23">
        <v>-336805.92717858398</v>
      </c>
      <c r="EJN6" s="23">
        <v>-336928.671440356</v>
      </c>
      <c r="EJO6" s="23">
        <v>-337051.39953647001</v>
      </c>
      <c r="EJP6" s="23">
        <v>-337174.11147536</v>
      </c>
      <c r="EJQ6" s="23">
        <v>-337296.80726545601</v>
      </c>
      <c r="EJR6" s="23">
        <v>-337419.486915191</v>
      </c>
      <c r="EJS6" s="23">
        <v>-337542.150433</v>
      </c>
      <c r="EJT6" s="23">
        <v>-337664.79782731697</v>
      </c>
      <c r="EJU6" s="23">
        <v>-337787.42910657398</v>
      </c>
      <c r="EJV6" s="23">
        <v>-337910.04427920899</v>
      </c>
      <c r="EJW6" s="23">
        <v>-338032.64335365599</v>
      </c>
      <c r="EJX6" s="23">
        <v>-338155.22633835202</v>
      </c>
      <c r="EJY6" s="23">
        <v>-338277.79324173299</v>
      </c>
      <c r="EJZ6" s="23">
        <v>-338400.34407223598</v>
      </c>
      <c r="EKA6" s="23">
        <v>-338522.87883830001</v>
      </c>
      <c r="EKB6" s="23">
        <v>-338645.39754836098</v>
      </c>
      <c r="EKC6" s="23">
        <v>-338767.90021086001</v>
      </c>
      <c r="EKD6" s="23">
        <v>-338890.386834234</v>
      </c>
      <c r="EKE6" s="23">
        <v>-339012.85742692399</v>
      </c>
      <c r="EKF6" s="23">
        <v>-339135.311997368</v>
      </c>
      <c r="EKG6" s="23">
        <v>-339257.75055400899</v>
      </c>
      <c r="EKH6" s="23">
        <v>-339380.17310528498</v>
      </c>
      <c r="EKI6" s="23">
        <v>-339502.57965963898</v>
      </c>
      <c r="EKJ6" s="23">
        <v>-339624.97022551298</v>
      </c>
      <c r="EKK6" s="23">
        <v>-339747.34481134702</v>
      </c>
      <c r="EKL6" s="23">
        <v>-339869.70342558401</v>
      </c>
      <c r="EKM6" s="23">
        <v>-339992.04607666802</v>
      </c>
      <c r="EKN6" s="23">
        <v>-340112.85680495203</v>
      </c>
      <c r="EKO6" s="23">
        <v>-340232.99855781498</v>
      </c>
      <c r="EKP6" s="23">
        <v>-340353.12768809602</v>
      </c>
      <c r="EKQ6" s="23">
        <v>-340473.24420091498</v>
      </c>
      <c r="EKR6" s="23">
        <v>-340593.34810139402</v>
      </c>
      <c r="EKS6" s="23">
        <v>-340713.43939465901</v>
      </c>
      <c r="EKT6" s="23">
        <v>-340833.51808583603</v>
      </c>
      <c r="EKU6" s="23">
        <v>-340953.58418005402</v>
      </c>
      <c r="EKV6" s="23">
        <v>-341073.63768244698</v>
      </c>
      <c r="EKW6" s="23">
        <v>-341193.678598147</v>
      </c>
      <c r="EKX6" s="23">
        <v>-341313.779207393</v>
      </c>
      <c r="EKY6" s="23">
        <v>-341433.88885273301</v>
      </c>
      <c r="EKZ6" s="23">
        <v>-341553.98577480798</v>
      </c>
      <c r="ELA6" s="23">
        <v>-341674.069978924</v>
      </c>
      <c r="ELB6" s="23">
        <v>-341794.141470392</v>
      </c>
      <c r="ELC6" s="23">
        <v>-341914.20025452302</v>
      </c>
      <c r="ELD6" s="23">
        <v>-342034.24633663101</v>
      </c>
      <c r="ELE6" s="23">
        <v>-342154.27972203202</v>
      </c>
      <c r="ELF6" s="23">
        <v>-342274.30041604303</v>
      </c>
      <c r="ELG6" s="23">
        <v>-342394.30842398503</v>
      </c>
      <c r="ELH6" s="23">
        <v>-342514.30375117902</v>
      </c>
      <c r="ELI6" s="23">
        <v>-342634.28640295099</v>
      </c>
      <c r="ELJ6" s="23">
        <v>-342756.06882419903</v>
      </c>
      <c r="ELK6" s="23">
        <v>-342878.31391346903</v>
      </c>
      <c r="ELL6" s="23">
        <v>-343000.54279797099</v>
      </c>
      <c r="ELM6" s="23">
        <v>-343122.75548666302</v>
      </c>
      <c r="ELN6" s="23">
        <v>-343244.95198850398</v>
      </c>
      <c r="ELO6" s="23">
        <v>-343367.136492919</v>
      </c>
      <c r="ELP6" s="23">
        <v>-343489.49308217701</v>
      </c>
      <c r="ELQ6" s="23">
        <v>-343611.83321977197</v>
      </c>
      <c r="ELR6" s="23">
        <v>-343734.15691495099</v>
      </c>
      <c r="ELS6" s="23">
        <v>-343856.46417695901</v>
      </c>
      <c r="ELT6" s="23">
        <v>-343978.75501504203</v>
      </c>
      <c r="ELU6" s="23">
        <v>-344101.02943844598</v>
      </c>
      <c r="ELV6" s="23">
        <v>-344223.28745641402</v>
      </c>
      <c r="ELW6" s="23">
        <v>-344345.52907818899</v>
      </c>
      <c r="ELX6" s="23">
        <v>-344467.75431301701</v>
      </c>
      <c r="ELY6" s="23">
        <v>-344589.96317013702</v>
      </c>
      <c r="ELZ6" s="23">
        <v>-344712.15565879398</v>
      </c>
      <c r="EMA6" s="23">
        <v>-344834.33178822702</v>
      </c>
      <c r="EMB6" s="23">
        <v>-344956.49156767799</v>
      </c>
      <c r="EMC6" s="23">
        <v>-345078.63500638702</v>
      </c>
      <c r="EMD6" s="23">
        <v>-345200.77330138901</v>
      </c>
      <c r="EME6" s="23">
        <v>-345322.91580941301</v>
      </c>
      <c r="EMF6" s="23">
        <v>-345445.04195362597</v>
      </c>
      <c r="EMG6" s="23">
        <v>-345567.151743319</v>
      </c>
      <c r="EMH6" s="23">
        <v>-345689.24518778297</v>
      </c>
      <c r="EMI6" s="23">
        <v>-345811.322296308</v>
      </c>
      <c r="EMJ6" s="23">
        <v>-345933.38307818299</v>
      </c>
      <c r="EMK6" s="23">
        <v>-346055.427542697</v>
      </c>
      <c r="EML6" s="23">
        <v>-346177.455699137</v>
      </c>
      <c r="EMM6" s="23">
        <v>-346299.46755678998</v>
      </c>
      <c r="EMN6" s="23">
        <v>-346421.46312494198</v>
      </c>
      <c r="EMO6" s="23">
        <v>-346543.44241287903</v>
      </c>
      <c r="EMP6" s="23">
        <v>-346665.40542988502</v>
      </c>
      <c r="EMQ6" s="23">
        <v>-346787.35218524397</v>
      </c>
      <c r="EMR6" s="23">
        <v>-346909.28268823802</v>
      </c>
      <c r="EMS6" s="23">
        <v>-347031.19694815099</v>
      </c>
      <c r="EMT6" s="23">
        <v>-347153.094974262</v>
      </c>
      <c r="EMU6" s="23">
        <v>-347274.97677585197</v>
      </c>
      <c r="EMV6" s="23">
        <v>-347396.84236220201</v>
      </c>
      <c r="EMW6" s="23">
        <v>-347518.69174258801</v>
      </c>
      <c r="EMX6" s="23">
        <v>-347640.52492628997</v>
      </c>
      <c r="EMY6" s="23">
        <v>-347762.34192258399</v>
      </c>
      <c r="EMZ6" s="23">
        <v>-347884.14274074498</v>
      </c>
      <c r="ENA6" s="23">
        <v>-348005.92739005003</v>
      </c>
      <c r="ENB6" s="23">
        <v>-348127.69587977102</v>
      </c>
      <c r="ENC6" s="23">
        <v>-348249.44821918302</v>
      </c>
      <c r="END6" s="23">
        <v>-348371.18441755697</v>
      </c>
      <c r="ENE6" s="23">
        <v>-348492.94394698099</v>
      </c>
      <c r="ENF6" s="23">
        <v>-348614.77210159902</v>
      </c>
      <c r="ENG6" s="23">
        <v>-348736.58393631701</v>
      </c>
      <c r="ENH6" s="23">
        <v>-348858.37946063402</v>
      </c>
      <c r="ENI6" s="23">
        <v>-348980.15868404799</v>
      </c>
      <c r="ENJ6" s="23">
        <v>-349101.92161605897</v>
      </c>
      <c r="ENK6" s="23">
        <v>-349223.668266161</v>
      </c>
      <c r="ENL6" s="23">
        <v>-349345.39864385</v>
      </c>
      <c r="ENM6" s="23">
        <v>-349467.11275862</v>
      </c>
      <c r="ENN6" s="23">
        <v>-349588.45906693098</v>
      </c>
      <c r="ENO6" s="23">
        <v>-349708.143539029</v>
      </c>
      <c r="ENP6" s="23">
        <v>-349827.81492621399</v>
      </c>
      <c r="ENQ6" s="23">
        <v>-349947.47323467</v>
      </c>
      <c r="ENR6" s="23">
        <v>-350067.11847058102</v>
      </c>
      <c r="ENS6" s="23">
        <v>-350186.75064013503</v>
      </c>
      <c r="ENT6" s="23">
        <v>-350306.36974951799</v>
      </c>
      <c r="ENU6" s="23">
        <v>-350425.97580491798</v>
      </c>
      <c r="ENV6" s="23">
        <v>-350545.56881252502</v>
      </c>
      <c r="ENW6" s="23">
        <v>-350665.14877853001</v>
      </c>
      <c r="ENX6" s="23">
        <v>-350784.715709123</v>
      </c>
      <c r="ENY6" s="23">
        <v>-350904.26961049798</v>
      </c>
      <c r="ENZ6" s="23">
        <v>-351023.81048884598</v>
      </c>
      <c r="EOA6" s="23">
        <v>-351143.33835036302</v>
      </c>
      <c r="EOB6" s="23">
        <v>-351264.56534691399</v>
      </c>
      <c r="EOC6" s="23">
        <v>-351386.33795694303</v>
      </c>
      <c r="EOD6" s="23">
        <v>-351508.09392545599</v>
      </c>
      <c r="EOE6" s="23">
        <v>-351629.83326256502</v>
      </c>
      <c r="EOF6" s="23">
        <v>-351751.55597837601</v>
      </c>
      <c r="EOG6" s="23">
        <v>-351873.26208299602</v>
      </c>
      <c r="EOH6" s="23">
        <v>-351994.95158652897</v>
      </c>
      <c r="EOI6" s="23">
        <v>-352116.62449907698</v>
      </c>
      <c r="EOJ6" s="23">
        <v>-352238.28083074099</v>
      </c>
      <c r="EOK6" s="23">
        <v>-352359.92059161799</v>
      </c>
      <c r="EOL6" s="23">
        <v>-352481.54379180598</v>
      </c>
      <c r="EOM6" s="23">
        <v>-352603.15044139797</v>
      </c>
      <c r="EON6" s="23">
        <v>-352724.74055048701</v>
      </c>
      <c r="EOO6" s="23">
        <v>-352846.31412916398</v>
      </c>
      <c r="EOP6" s="23">
        <v>-352967.87118751701</v>
      </c>
      <c r="EOQ6" s="23">
        <v>-353089.41173563199</v>
      </c>
      <c r="EOR6" s="23">
        <v>-353210.93578359397</v>
      </c>
      <c r="EOS6" s="23">
        <v>-353332.57218046102</v>
      </c>
      <c r="EOT6" s="23">
        <v>-353454.223305789</v>
      </c>
      <c r="EOU6" s="23">
        <v>-353575.85771161498</v>
      </c>
      <c r="EOV6" s="23">
        <v>-353697.49108151399</v>
      </c>
      <c r="EOW6" s="23">
        <v>-353819.11627443199</v>
      </c>
      <c r="EOX6" s="23">
        <v>-353940.72473934997</v>
      </c>
      <c r="EOY6" s="23">
        <v>-354062.31648664002</v>
      </c>
      <c r="EOZ6" s="23">
        <v>-354183.891526672</v>
      </c>
      <c r="EPA6" s="23">
        <v>-354305.44986981101</v>
      </c>
      <c r="EPB6" s="23">
        <v>-354426.99152642302</v>
      </c>
      <c r="EPC6" s="23">
        <v>-354548.51650686999</v>
      </c>
      <c r="EPD6" s="23">
        <v>-354670.02482151298</v>
      </c>
      <c r="EPE6" s="23">
        <v>-354791.51648070902</v>
      </c>
      <c r="EPF6" s="23">
        <v>-354912.99149481399</v>
      </c>
      <c r="EPG6" s="23">
        <v>-355034.44987418101</v>
      </c>
      <c r="EPH6" s="23">
        <v>-355155.89162916102</v>
      </c>
      <c r="EPI6" s="23">
        <v>-355277.31677010201</v>
      </c>
      <c r="EPJ6" s="23">
        <v>-355398.72530734999</v>
      </c>
      <c r="EPK6" s="23">
        <v>-355520.11725125002</v>
      </c>
      <c r="EPL6" s="23">
        <v>-355641.492612142</v>
      </c>
      <c r="EPM6" s="23">
        <v>-355762.85140036599</v>
      </c>
      <c r="EPN6" s="23">
        <v>-355884.193626258</v>
      </c>
      <c r="EPO6" s="23">
        <v>-356005.49483898899</v>
      </c>
      <c r="EPP6" s="23">
        <v>-356125.809104871</v>
      </c>
      <c r="EPQ6" s="23">
        <v>-356246.10850608698</v>
      </c>
      <c r="EPR6" s="23">
        <v>-356366.39305107697</v>
      </c>
      <c r="EPS6" s="23">
        <v>-356486.66274827701</v>
      </c>
      <c r="EPT6" s="23">
        <v>-356606.91760612198</v>
      </c>
      <c r="EPU6" s="23">
        <v>-356727.15763304703</v>
      </c>
      <c r="EPV6" s="23">
        <v>-356847.38283748698</v>
      </c>
      <c r="EPW6" s="23">
        <v>-356967.59322787402</v>
      </c>
      <c r="EPX6" s="23">
        <v>-357087.78881264001</v>
      </c>
      <c r="EPY6" s="23">
        <v>-357207.96960021701</v>
      </c>
      <c r="EPZ6" s="23">
        <v>-357328.13559903402</v>
      </c>
      <c r="EQA6" s="23">
        <v>-357448.28681751998</v>
      </c>
      <c r="EQB6" s="23">
        <v>-357568.423264104</v>
      </c>
      <c r="EQC6" s="23">
        <v>-357688.54494721303</v>
      </c>
      <c r="EQD6" s="23">
        <v>-357808.65187527199</v>
      </c>
      <c r="EQE6" s="23">
        <v>-357928.744056708</v>
      </c>
      <c r="EQF6" s="23">
        <v>-358048.82149994298</v>
      </c>
      <c r="EQG6" s="23">
        <v>-358168.88421340199</v>
      </c>
      <c r="EQH6" s="23">
        <v>-358288.93220550602</v>
      </c>
      <c r="EQI6" s="23">
        <v>-358408.96548467601</v>
      </c>
      <c r="EQJ6" s="23">
        <v>-358528.98405933299</v>
      </c>
      <c r="EQK6" s="23">
        <v>-358648.98793789401</v>
      </c>
      <c r="EQL6" s="23">
        <v>-358768.97712877899</v>
      </c>
      <c r="EQM6" s="23">
        <v>-358888.95164040301</v>
      </c>
      <c r="EQN6" s="23">
        <v>-359008.91148118302</v>
      </c>
      <c r="EQO6" s="23">
        <v>-359128.85665953398</v>
      </c>
      <c r="EQP6" s="23">
        <v>-359248.787183868</v>
      </c>
      <c r="EQQ6" s="23">
        <v>-359368.70306259801</v>
      </c>
      <c r="EQR6" s="23">
        <v>-359488.60430413601</v>
      </c>
      <c r="EQS6" s="23">
        <v>-359608.49091689102</v>
      </c>
      <c r="EQT6" s="23">
        <v>-359728.362909274</v>
      </c>
      <c r="EQU6" s="23">
        <v>-359848.220289691</v>
      </c>
      <c r="EQV6" s="23">
        <v>-359968.06306655001</v>
      </c>
      <c r="EQW6" s="23">
        <v>-360087.89124825702</v>
      </c>
      <c r="EQX6" s="23">
        <v>-360207.70484321599</v>
      </c>
      <c r="EQY6" s="23">
        <v>-360327.50385982997</v>
      </c>
      <c r="EQZ6" s="23">
        <v>-360447.28830650297</v>
      </c>
      <c r="ERA6" s="23">
        <v>-360567.05819163402</v>
      </c>
      <c r="ERB6" s="23">
        <v>-360686.81352362299</v>
      </c>
      <c r="ERC6" s="23">
        <v>-360806.554310871</v>
      </c>
      <c r="ERD6" s="23">
        <v>-360926.28958520002</v>
      </c>
      <c r="ERE6" s="23">
        <v>-361046.06547248497</v>
      </c>
      <c r="ERF6" s="23">
        <v>-361165.82673265203</v>
      </c>
      <c r="ERG6" s="23">
        <v>-361285.57337421802</v>
      </c>
      <c r="ERH6" s="23">
        <v>-361405.30540569703</v>
      </c>
      <c r="ERI6" s="23">
        <v>-361525.02283560298</v>
      </c>
      <c r="ERJ6" s="23">
        <v>-361644.725672448</v>
      </c>
      <c r="ERK6" s="23">
        <v>-361764.41392474301</v>
      </c>
      <c r="ERL6" s="23">
        <v>-361884.08760099701</v>
      </c>
      <c r="ERM6" s="23">
        <v>-362003.74670971901</v>
      </c>
      <c r="ERN6" s="23">
        <v>-362123.39125941601</v>
      </c>
      <c r="ERO6" s="23">
        <v>-362243.02125859301</v>
      </c>
      <c r="ERP6" s="23">
        <v>-362362.63671575399</v>
      </c>
      <c r="ERQ6" s="23">
        <v>-362482.23763940198</v>
      </c>
      <c r="ERR6" s="23">
        <v>-362601.82403803797</v>
      </c>
      <c r="ERS6" s="23">
        <v>-362721.39592016197</v>
      </c>
      <c r="ERT6" s="23">
        <v>-362840.953294273</v>
      </c>
      <c r="ERU6" s="23">
        <v>-362960.49616886699</v>
      </c>
      <c r="ERV6" s="23">
        <v>-363080.02455244103</v>
      </c>
      <c r="ERW6" s="23">
        <v>-363199.53845348803</v>
      </c>
      <c r="ERX6" s="23">
        <v>-363319.037880502</v>
      </c>
      <c r="ERY6" s="23">
        <v>-363438.522841973</v>
      </c>
      <c r="ERZ6" s="23">
        <v>-363557.993346392</v>
      </c>
      <c r="ESA6" s="23">
        <v>-363677.44940224697</v>
      </c>
      <c r="ESB6" s="23">
        <v>-363796.89101802598</v>
      </c>
      <c r="ESC6" s="23">
        <v>-363916.31820221402</v>
      </c>
      <c r="ESD6" s="23">
        <v>-364035.73096329399</v>
      </c>
      <c r="ESE6" s="23">
        <v>-364155.12930974999</v>
      </c>
      <c r="ESF6" s="23">
        <v>-364274.513250063</v>
      </c>
      <c r="ESG6" s="23">
        <v>-364393.88279271201</v>
      </c>
      <c r="ESH6" s="23">
        <v>-364513.23794617603</v>
      </c>
      <c r="ESI6" s="23">
        <v>-364632.57871893002</v>
      </c>
      <c r="ESJ6" s="23">
        <v>-364751.905119451</v>
      </c>
      <c r="ESK6" s="23">
        <v>-364871.21715621202</v>
      </c>
      <c r="ESL6" s="23">
        <v>-364990.51483768498</v>
      </c>
      <c r="ESM6" s="23">
        <v>-365109.79817233997</v>
      </c>
      <c r="ESN6" s="23">
        <v>-365229.06716864702</v>
      </c>
      <c r="ESO6" s="23">
        <v>-365348.321835073</v>
      </c>
      <c r="ESP6" s="23">
        <v>-365467.562180084</v>
      </c>
      <c r="ESQ6" s="23">
        <v>-365586.78821214399</v>
      </c>
      <c r="ESR6" s="23">
        <v>-365705.99993971601</v>
      </c>
      <c r="ESS6" s="23">
        <v>-365825.19737126102</v>
      </c>
      <c r="EST6" s="23">
        <v>-365944.38051524002</v>
      </c>
      <c r="ESU6" s="23">
        <v>-366063.54938010901</v>
      </c>
      <c r="ESV6" s="23">
        <v>-366182.70397432602</v>
      </c>
      <c r="ESW6" s="23">
        <v>-366301.84430634498</v>
      </c>
      <c r="ESX6" s="23">
        <v>-366420.97038462001</v>
      </c>
      <c r="ESY6" s="23">
        <v>-366540.08221760299</v>
      </c>
      <c r="ESZ6" s="23">
        <v>-366659.179813742</v>
      </c>
      <c r="ETA6" s="23">
        <v>-366778.26318148698</v>
      </c>
      <c r="ETB6" s="23">
        <v>-366897.33232928498</v>
      </c>
      <c r="ETC6" s="23">
        <v>-367016.387265581</v>
      </c>
      <c r="ETD6" s="23">
        <v>-367135.42799881799</v>
      </c>
      <c r="ETE6" s="23">
        <v>-367254.454537438</v>
      </c>
      <c r="ETF6" s="23">
        <v>-367373.46688988199</v>
      </c>
      <c r="ETG6" s="23">
        <v>-367492.46506458701</v>
      </c>
      <c r="ETH6" s="23">
        <v>-367611.44906999101</v>
      </c>
      <c r="ETI6" s="23">
        <v>-367730.41891452897</v>
      </c>
      <c r="ETJ6" s="23">
        <v>-367849.37460663501</v>
      </c>
      <c r="ETK6" s="23">
        <v>-367968.31615473999</v>
      </c>
      <c r="ETL6" s="23">
        <v>-368087.243567275</v>
      </c>
      <c r="ETM6" s="23">
        <v>-368206.15685266798</v>
      </c>
      <c r="ETN6" s="23">
        <v>-368325.056019346</v>
      </c>
      <c r="ETO6" s="23">
        <v>-368443.94107573299</v>
      </c>
      <c r="ETP6" s="23">
        <v>-368562.81203025399</v>
      </c>
      <c r="ETQ6" s="23">
        <v>-368681.66889132903</v>
      </c>
      <c r="ETR6" s="23">
        <v>-368800.511667379</v>
      </c>
      <c r="ETS6" s="23">
        <v>-368919.34036682203</v>
      </c>
      <c r="ETT6" s="23">
        <v>-369038.15499807498</v>
      </c>
      <c r="ETU6" s="23">
        <v>-369156.95556955098</v>
      </c>
      <c r="ETV6" s="23">
        <v>-369275.74208966398</v>
      </c>
      <c r="ETW6" s="23">
        <v>-369394.51456682401</v>
      </c>
      <c r="ETX6" s="23">
        <v>-369513.27300944302</v>
      </c>
      <c r="ETY6" s="23">
        <v>-369632.01742592599</v>
      </c>
      <c r="ETZ6" s="23">
        <v>-369750.74782468</v>
      </c>
      <c r="EUA6" s="23">
        <v>-369869.58455771703</v>
      </c>
      <c r="EUB6" s="23">
        <v>-369988.88841825299</v>
      </c>
      <c r="EUC6" s="23">
        <v>-370108.17727596802</v>
      </c>
      <c r="EUD6" s="23">
        <v>-370227.45114041597</v>
      </c>
      <c r="EUE6" s="23">
        <v>-370346.71002114803</v>
      </c>
      <c r="EUF6" s="23">
        <v>-370465.95392771403</v>
      </c>
      <c r="EUG6" s="23">
        <v>-370585.18286966003</v>
      </c>
      <c r="EUH6" s="23">
        <v>-370704.39685653098</v>
      </c>
      <c r="EUI6" s="23">
        <v>-370823.59589786601</v>
      </c>
      <c r="EUJ6" s="23">
        <v>-370942.206740822</v>
      </c>
      <c r="EUK6" s="23">
        <v>-371060.73467944202</v>
      </c>
      <c r="EUL6" s="23">
        <v>-371179.248780269</v>
      </c>
      <c r="EUM6" s="23">
        <v>-371297.74905159301</v>
      </c>
      <c r="EUN6" s="23">
        <v>-371416.23550170602</v>
      </c>
      <c r="EUO6" s="23">
        <v>-371534.70813889499</v>
      </c>
      <c r="EUP6" s="23">
        <v>-371653.16697144601</v>
      </c>
      <c r="EUQ6" s="23">
        <v>-371771.61200764502</v>
      </c>
      <c r="EUR6" s="23">
        <v>-371890.043255775</v>
      </c>
      <c r="EUS6" s="23">
        <v>-372008.46072411502</v>
      </c>
      <c r="EUT6" s="23">
        <v>-372126.86442094698</v>
      </c>
      <c r="EUU6" s="23">
        <v>-372245.25435454497</v>
      </c>
      <c r="EUV6" s="23">
        <v>-372363.630533188</v>
      </c>
      <c r="EUW6" s="23">
        <v>-372481.99296514801</v>
      </c>
      <c r="EUX6" s="23">
        <v>-372600.34165869601</v>
      </c>
      <c r="EUY6" s="23">
        <v>-372718.67662210402</v>
      </c>
      <c r="EUZ6" s="23">
        <v>-372836.66702100798</v>
      </c>
      <c r="EVA6" s="23">
        <v>-372954.63593752199</v>
      </c>
      <c r="EVB6" s="23">
        <v>-373072.52745463297</v>
      </c>
      <c r="EVC6" s="23">
        <v>-373190.38607639301</v>
      </c>
      <c r="EVD6" s="23">
        <v>-373308.231697821</v>
      </c>
      <c r="EVE6" s="23">
        <v>-373426.06432641298</v>
      </c>
      <c r="EVF6" s="23">
        <v>-373543.88396966399</v>
      </c>
      <c r="EVG6" s="23">
        <v>-373661.69063506799</v>
      </c>
      <c r="EVH6" s="23">
        <v>-373779.48433011898</v>
      </c>
      <c r="EVI6" s="23">
        <v>-373897.26506230701</v>
      </c>
      <c r="EVJ6" s="23">
        <v>-374015.03283912502</v>
      </c>
      <c r="EVK6" s="23">
        <v>-374132.787668059</v>
      </c>
      <c r="EVL6" s="23">
        <v>-374250.56631032401</v>
      </c>
      <c r="EVM6" s="23">
        <v>-374369.31199073</v>
      </c>
      <c r="EVN6" s="23">
        <v>-374487.06719814899</v>
      </c>
      <c r="EVO6" s="23">
        <v>-374604.823360493</v>
      </c>
      <c r="EVP6" s="23">
        <v>-374722.59580994799</v>
      </c>
      <c r="EVQ6" s="23">
        <v>-374840.35522267502</v>
      </c>
      <c r="EVR6" s="23">
        <v>-374958.10160630202</v>
      </c>
      <c r="EVS6" s="23">
        <v>-375076.01525751699</v>
      </c>
      <c r="EVT6" s="23">
        <v>-375194.006296626</v>
      </c>
      <c r="EVU6" s="23">
        <v>-375311.98388639803</v>
      </c>
      <c r="EVV6" s="23">
        <v>-375429.94803494599</v>
      </c>
      <c r="EVW6" s="23">
        <v>-375547.89875038102</v>
      </c>
      <c r="EVX6" s="23">
        <v>-375665.83604081202</v>
      </c>
      <c r="EVY6" s="23">
        <v>-375783.75991434703</v>
      </c>
      <c r="EVZ6" s="23">
        <v>-375901.670379091</v>
      </c>
      <c r="EWA6" s="23">
        <v>-376019.567443148</v>
      </c>
      <c r="EWB6" s="23">
        <v>-376137.45111461799</v>
      </c>
      <c r="EWC6" s="23">
        <v>-376255.32140160201</v>
      </c>
      <c r="EWD6" s="23">
        <v>-376373.17831219599</v>
      </c>
      <c r="EWE6" s="23">
        <v>-376491.02185449802</v>
      </c>
      <c r="EWF6" s="23">
        <v>-376608.8520366</v>
      </c>
      <c r="EWG6" s="23">
        <v>-376726.66886659502</v>
      </c>
      <c r="EWH6" s="23">
        <v>-376844.47235257202</v>
      </c>
      <c r="EWI6" s="23">
        <v>-376962.28454411199</v>
      </c>
      <c r="EWJ6" s="23">
        <v>-377080.157559935</v>
      </c>
      <c r="EWK6" s="23">
        <v>-377198.01709556702</v>
      </c>
      <c r="EWL6" s="23">
        <v>-377315.863159272</v>
      </c>
      <c r="EWM6" s="23">
        <v>-377433.695759314</v>
      </c>
      <c r="EWN6" s="23">
        <v>-377551.51490395202</v>
      </c>
      <c r="EWO6" s="23">
        <v>-377669.32060144498</v>
      </c>
      <c r="EWP6" s="23">
        <v>-377787.112860049</v>
      </c>
      <c r="EWQ6" s="23">
        <v>-377904.89168801799</v>
      </c>
      <c r="EWR6" s="23">
        <v>-378022.89752899099</v>
      </c>
      <c r="EWS6" s="23">
        <v>-378141.147810789</v>
      </c>
      <c r="EWT6" s="23">
        <v>-378259.38384726102</v>
      </c>
      <c r="EWU6" s="23">
        <v>-378377.60564762098</v>
      </c>
      <c r="EWV6" s="23">
        <v>-378495.81322107703</v>
      </c>
      <c r="EWW6" s="23">
        <v>-378614.02888425102</v>
      </c>
      <c r="EWX6" s="23">
        <v>-378732.265397707</v>
      </c>
      <c r="EWY6" s="23">
        <v>-378850.487615322</v>
      </c>
    </row>
    <row r="7" spans="1:4003" s="23" customFormat="1" ht="13.8" x14ac:dyDescent="0.25">
      <c r="A7" s="31" t="s">
        <v>1</v>
      </c>
      <c r="B7" s="26">
        <v>0</v>
      </c>
      <c r="C7" s="26">
        <v>380.82372130732801</v>
      </c>
      <c r="D7" s="26">
        <v>760.363958701407</v>
      </c>
      <c r="E7" s="26">
        <v>1138.70066415974</v>
      </c>
      <c r="F7" s="26">
        <v>1515.87792264634</v>
      </c>
      <c r="G7" s="26">
        <v>1891.74107373835</v>
      </c>
      <c r="H7" s="26">
        <v>2266.3044289550799</v>
      </c>
      <c r="I7" s="26">
        <v>2639.5341138713402</v>
      </c>
      <c r="J7" s="26">
        <v>3011.6055096035502</v>
      </c>
      <c r="K7" s="26">
        <v>3382.4715410703998</v>
      </c>
      <c r="L7" s="26">
        <v>3752.1673963559801</v>
      </c>
      <c r="M7" s="26">
        <v>4120.6832091624501</v>
      </c>
      <c r="N7" s="26">
        <v>4487.7841999619204</v>
      </c>
      <c r="O7" s="26">
        <v>4854.0050265646496</v>
      </c>
      <c r="P7" s="26">
        <v>5219.25909653909</v>
      </c>
      <c r="Q7" s="26">
        <v>5583.3217881225301</v>
      </c>
      <c r="R7" s="26">
        <v>5945.99337380422</v>
      </c>
      <c r="S7" s="26">
        <v>6307.1158408806496</v>
      </c>
      <c r="T7" s="26">
        <v>6667.4704455783303</v>
      </c>
      <c r="U7" s="26">
        <v>7026.4209379800996</v>
      </c>
      <c r="V7" s="26">
        <v>7383.8115509368799</v>
      </c>
      <c r="W7" s="26">
        <v>7739.97086299479</v>
      </c>
      <c r="X7" s="26">
        <v>8094.9071586079199</v>
      </c>
      <c r="Y7" s="26">
        <v>8448.6228750514401</v>
      </c>
      <c r="Z7" s="26">
        <v>8801.1204452925394</v>
      </c>
      <c r="AA7" s="26">
        <v>9152.1460135136895</v>
      </c>
      <c r="AB7" s="26">
        <v>9501.3827101971201</v>
      </c>
      <c r="AC7" s="26">
        <v>9849.3476890634502</v>
      </c>
      <c r="AD7" s="26">
        <v>10196.994847154399</v>
      </c>
      <c r="AE7" s="26">
        <v>10543.9107481474</v>
      </c>
      <c r="AF7" s="26">
        <v>10888.743224051799</v>
      </c>
      <c r="AG7" s="26">
        <v>11234.665432399201</v>
      </c>
      <c r="AH7" s="26">
        <v>11579.3568033214</v>
      </c>
      <c r="AI7" s="26">
        <v>11920.178182400399</v>
      </c>
      <c r="AJ7" s="26">
        <v>12261.4195829162</v>
      </c>
      <c r="AK7" s="26">
        <v>12600.515968493701</v>
      </c>
      <c r="AL7" s="26">
        <v>12938.7346754054</v>
      </c>
      <c r="AM7" s="26">
        <v>13275.375132061199</v>
      </c>
      <c r="AN7" s="26">
        <v>13611.7021054376</v>
      </c>
      <c r="AO7" s="26">
        <v>13945.6897193032</v>
      </c>
      <c r="AP7" s="26">
        <v>14279.585885906001</v>
      </c>
      <c r="AQ7" s="26">
        <v>14612.493858449299</v>
      </c>
      <c r="AR7" s="26">
        <v>14943.9464687859</v>
      </c>
      <c r="AS7" s="26">
        <v>15272.999605561599</v>
      </c>
      <c r="AT7" s="26">
        <v>15600.6057574839</v>
      </c>
      <c r="AU7" s="26">
        <v>15928.368190626399</v>
      </c>
      <c r="AV7" s="26">
        <v>16252.483118607701</v>
      </c>
      <c r="AW7" s="26">
        <v>16574.451562180999</v>
      </c>
      <c r="AX7" s="26">
        <v>16897.822036350401</v>
      </c>
      <c r="AY7" s="26">
        <v>17222.2913092048</v>
      </c>
      <c r="AZ7" s="26">
        <v>17544.253141305599</v>
      </c>
      <c r="BA7" s="26">
        <v>17865.8624124897</v>
      </c>
      <c r="BB7" s="26">
        <v>18185.471869287801</v>
      </c>
      <c r="BC7" s="26">
        <v>18501.4760743923</v>
      </c>
      <c r="BD7" s="26">
        <v>18816.72064503</v>
      </c>
      <c r="BE7" s="26">
        <v>19132.5517981013</v>
      </c>
      <c r="BF7" s="26">
        <v>19448.240423101299</v>
      </c>
      <c r="BG7" s="26">
        <v>19761.9382615264</v>
      </c>
      <c r="BH7" s="26">
        <v>20074.620682170302</v>
      </c>
      <c r="BI7" s="26">
        <v>20384.639644841602</v>
      </c>
      <c r="BJ7" s="26">
        <v>20693.556759579998</v>
      </c>
      <c r="BK7" s="26">
        <v>21002.160455196201</v>
      </c>
      <c r="BL7" s="26">
        <v>21310.430777127502</v>
      </c>
      <c r="BM7" s="26">
        <v>21615.9473439381</v>
      </c>
      <c r="BN7" s="26">
        <v>21922.6185434135</v>
      </c>
      <c r="BO7" s="26">
        <v>22228.589433530498</v>
      </c>
      <c r="BP7" s="26">
        <v>22530.218290486799</v>
      </c>
      <c r="BQ7" s="26">
        <v>22831.6691787907</v>
      </c>
      <c r="BR7" s="26">
        <v>23130.549735093002</v>
      </c>
      <c r="BS7" s="26">
        <v>23430.830369519099</v>
      </c>
      <c r="BT7" s="26">
        <v>23728.811608251599</v>
      </c>
      <c r="BU7" s="26">
        <v>24026.926605287601</v>
      </c>
      <c r="BV7" s="26">
        <v>24322.551972532699</v>
      </c>
      <c r="BW7" s="26">
        <v>24615.239415906301</v>
      </c>
      <c r="BX7" s="26">
        <v>24907.936678676801</v>
      </c>
      <c r="BY7" s="26">
        <v>25199.870465505599</v>
      </c>
      <c r="BZ7" s="26">
        <v>25492.2410324173</v>
      </c>
      <c r="CA7" s="26">
        <v>25780.569371142701</v>
      </c>
      <c r="CB7" s="26">
        <v>26071.7404897097</v>
      </c>
      <c r="CC7" s="26">
        <v>26359.865878106</v>
      </c>
      <c r="CD7" s="26">
        <v>26648.4777007628</v>
      </c>
      <c r="CE7" s="26">
        <v>26934.938297995399</v>
      </c>
      <c r="CF7" s="26">
        <v>27219.256979079</v>
      </c>
      <c r="CG7" s="26">
        <v>27501.569187427202</v>
      </c>
      <c r="CH7" s="26">
        <v>27783.708240321099</v>
      </c>
      <c r="CI7" s="26">
        <v>28065.172219610198</v>
      </c>
      <c r="CJ7" s="26">
        <v>28345.986568758301</v>
      </c>
      <c r="CK7" s="26">
        <v>28625.719567569002</v>
      </c>
      <c r="CL7" s="26">
        <v>28903.164656228801</v>
      </c>
      <c r="CM7" s="26">
        <v>29178.680495656699</v>
      </c>
      <c r="CN7" s="26">
        <v>29459.130757498999</v>
      </c>
      <c r="CO7" s="26">
        <v>29734.578265021901</v>
      </c>
      <c r="CP7" s="26">
        <v>30008.558108020901</v>
      </c>
      <c r="CQ7" s="26">
        <v>30283.380826290901</v>
      </c>
      <c r="CR7" s="26">
        <v>30558.3773733901</v>
      </c>
      <c r="CS7" s="26">
        <v>30831.211811478599</v>
      </c>
      <c r="CT7" s="26">
        <v>31101.985157195799</v>
      </c>
      <c r="CU7" s="26">
        <v>31373.3559066571</v>
      </c>
      <c r="CV7" s="26">
        <v>31639.480630499998</v>
      </c>
      <c r="CW7" s="26">
        <v>31906.030573490701</v>
      </c>
      <c r="CX7" s="26">
        <v>32170.670435670101</v>
      </c>
      <c r="CY7" s="26">
        <v>32434.9420770463</v>
      </c>
      <c r="CZ7" s="26">
        <v>32696.733849942699</v>
      </c>
      <c r="DA7" s="26">
        <v>32961.439780377601</v>
      </c>
      <c r="DB7" s="26">
        <v>33224.892677831202</v>
      </c>
      <c r="DC7" s="26">
        <v>33489.507518633203</v>
      </c>
      <c r="DD7" s="26">
        <v>33751.836422131601</v>
      </c>
      <c r="DE7" s="26">
        <v>34011.527777070303</v>
      </c>
      <c r="DF7" s="26">
        <v>34269.899635043301</v>
      </c>
      <c r="DG7" s="26">
        <v>34527.995758383899</v>
      </c>
      <c r="DH7" s="26">
        <v>34781.535943594703</v>
      </c>
      <c r="DI7" s="26">
        <v>35032.771136088697</v>
      </c>
      <c r="DJ7" s="26">
        <v>35286.581836152101</v>
      </c>
      <c r="DK7" s="26">
        <v>35540.946748112197</v>
      </c>
      <c r="DL7" s="26">
        <v>35791.462397339397</v>
      </c>
      <c r="DM7" s="26">
        <v>36045.076469409098</v>
      </c>
      <c r="DN7" s="26">
        <v>36297.8395519931</v>
      </c>
      <c r="DO7" s="26">
        <v>36549.3018900393</v>
      </c>
      <c r="DP7" s="26">
        <v>36798.439193021099</v>
      </c>
      <c r="DQ7" s="26">
        <v>37047.1598384135</v>
      </c>
      <c r="DR7" s="26">
        <v>37297.053377017197</v>
      </c>
      <c r="DS7" s="26">
        <v>37542.763768826597</v>
      </c>
      <c r="DT7" s="26">
        <v>37784.935734928702</v>
      </c>
      <c r="DU7" s="26">
        <v>38030.977062965801</v>
      </c>
      <c r="DV7" s="26">
        <v>38271.858019881904</v>
      </c>
      <c r="DW7" s="26">
        <v>38513.730654714898</v>
      </c>
      <c r="DX7" s="26">
        <v>38756.104833545302</v>
      </c>
      <c r="DY7" s="26">
        <v>38992.988961593299</v>
      </c>
      <c r="DZ7" s="26">
        <v>39230.5941524105</v>
      </c>
      <c r="EA7" s="26">
        <v>39468.5966285389</v>
      </c>
      <c r="EB7" s="26">
        <v>39700.763586667599</v>
      </c>
      <c r="EC7" s="26">
        <v>39932.148779202602</v>
      </c>
      <c r="ED7" s="26">
        <v>40167.412097171502</v>
      </c>
      <c r="EE7" s="26">
        <v>40404.433500876097</v>
      </c>
      <c r="EF7" s="26">
        <v>40640.553099781398</v>
      </c>
      <c r="EG7" s="26">
        <v>40870.502871398501</v>
      </c>
      <c r="EH7" s="26">
        <v>41099.531247585903</v>
      </c>
      <c r="EI7" s="26">
        <v>41326.192953899001</v>
      </c>
      <c r="EJ7" s="26">
        <v>41555.323808278699</v>
      </c>
      <c r="EK7" s="26">
        <v>41783.609959098001</v>
      </c>
      <c r="EL7" s="26">
        <v>42010.054562858197</v>
      </c>
      <c r="EM7" s="26">
        <v>42232.877169494597</v>
      </c>
      <c r="EN7" s="26">
        <v>42455.700427475698</v>
      </c>
      <c r="EO7" s="26">
        <v>42681.596155383799</v>
      </c>
      <c r="EP7" s="26">
        <v>42903.087681430203</v>
      </c>
      <c r="EQ7" s="26">
        <v>43120.569737595302</v>
      </c>
      <c r="ER7" s="26">
        <v>43342.1707182963</v>
      </c>
      <c r="ES7" s="26">
        <v>43556.9317358154</v>
      </c>
      <c r="ET7" s="26">
        <v>43772.3336961272</v>
      </c>
      <c r="EU7" s="26">
        <v>43988.208292622403</v>
      </c>
      <c r="EV7" s="26">
        <v>44206.369921315199</v>
      </c>
      <c r="EW7" s="26">
        <v>44422.5767816429</v>
      </c>
      <c r="EX7" s="26">
        <v>44637.501292600296</v>
      </c>
      <c r="EY7" s="26">
        <v>44849.104662400998</v>
      </c>
      <c r="EZ7" s="26">
        <v>45069.774331849003</v>
      </c>
      <c r="FA7" s="26">
        <v>45283.168552206902</v>
      </c>
      <c r="FB7" s="26">
        <v>45491.761846004898</v>
      </c>
      <c r="FC7" s="26">
        <v>45701.487147494503</v>
      </c>
      <c r="FD7" s="26">
        <v>45915.082800745397</v>
      </c>
      <c r="FE7" s="26">
        <v>46125.259079545503</v>
      </c>
      <c r="FF7" s="26">
        <v>46336.3518808929</v>
      </c>
      <c r="FG7" s="26">
        <v>46552.013565015499</v>
      </c>
      <c r="FH7" s="26">
        <v>46756.581964074998</v>
      </c>
      <c r="FI7" s="26">
        <v>46960.437384512501</v>
      </c>
      <c r="FJ7" s="26">
        <v>47164.557192686902</v>
      </c>
      <c r="FK7" s="26">
        <v>47360.438554827102</v>
      </c>
      <c r="FL7" s="26">
        <v>47554.309640851898</v>
      </c>
      <c r="FM7" s="26">
        <v>47749.702168347198</v>
      </c>
      <c r="FN7" s="26">
        <v>47951.467004351201</v>
      </c>
      <c r="FO7" s="26">
        <v>48156.908422164197</v>
      </c>
      <c r="FP7" s="26">
        <v>48363.220810463899</v>
      </c>
      <c r="FQ7" s="26">
        <v>48564.512672616198</v>
      </c>
      <c r="FR7" s="26">
        <v>48762.653755953201</v>
      </c>
      <c r="FS7" s="26">
        <v>48953.217232651397</v>
      </c>
      <c r="FT7" s="26">
        <v>49146.509866747598</v>
      </c>
      <c r="FU7" s="26">
        <v>49341.164743178699</v>
      </c>
      <c r="FV7" s="26">
        <v>49539.801450644001</v>
      </c>
      <c r="FW7" s="26">
        <v>49734.084205184299</v>
      </c>
      <c r="FX7" s="26">
        <v>49926.8137562146</v>
      </c>
      <c r="FY7" s="26">
        <v>50119.703447199798</v>
      </c>
      <c r="FZ7" s="26">
        <v>50309.897834481097</v>
      </c>
      <c r="GA7" s="26">
        <v>50500.859083418603</v>
      </c>
      <c r="GB7" s="26">
        <v>50687.801238005399</v>
      </c>
      <c r="GC7" s="26">
        <v>50871.797762498303</v>
      </c>
      <c r="GD7" s="26">
        <v>51057.275559920403</v>
      </c>
      <c r="GE7" s="26">
        <v>51235.041570736197</v>
      </c>
      <c r="GF7" s="26">
        <v>51418.661903896202</v>
      </c>
      <c r="GG7" s="26">
        <v>51604.184608229698</v>
      </c>
      <c r="GH7" s="26">
        <v>51787.951901750901</v>
      </c>
      <c r="GI7" s="26">
        <v>51966.837122053897</v>
      </c>
      <c r="GJ7" s="26">
        <v>52144.2859673321</v>
      </c>
      <c r="GK7" s="26">
        <v>52329.892022560904</v>
      </c>
      <c r="GL7" s="26">
        <v>52503.056212158503</v>
      </c>
      <c r="GM7" s="26">
        <v>52680.594980612601</v>
      </c>
      <c r="GN7" s="26">
        <v>52856.702045275997</v>
      </c>
      <c r="GO7" s="26">
        <v>53036.922283952998</v>
      </c>
      <c r="GP7" s="26">
        <v>53215.024040685203</v>
      </c>
      <c r="GQ7" s="26">
        <v>53382.3822771216</v>
      </c>
      <c r="GR7" s="26">
        <v>53560.237941786603</v>
      </c>
      <c r="GS7" s="26">
        <v>53737.368818592899</v>
      </c>
      <c r="GT7" s="26">
        <v>53919.983712621302</v>
      </c>
      <c r="GU7" s="26">
        <v>54101.828176405099</v>
      </c>
      <c r="GV7" s="26">
        <v>54280.198464371002</v>
      </c>
      <c r="GW7" s="26">
        <v>54450.699607366201</v>
      </c>
      <c r="GX7" s="26">
        <v>54614.219881589801</v>
      </c>
      <c r="GY7" s="26">
        <v>54782.561906949202</v>
      </c>
      <c r="GZ7" s="26">
        <v>54945.385371725497</v>
      </c>
      <c r="HA7" s="26">
        <v>55116.919452844697</v>
      </c>
      <c r="HB7" s="26">
        <v>55289.1320168202</v>
      </c>
      <c r="HC7" s="26">
        <v>55457.816611643299</v>
      </c>
      <c r="HD7" s="26">
        <v>55616.172902033701</v>
      </c>
      <c r="HE7" s="26">
        <v>55777.869156740402</v>
      </c>
      <c r="HF7" s="26">
        <v>55934.779317026303</v>
      </c>
      <c r="HG7" s="26">
        <v>56095.923648561104</v>
      </c>
      <c r="HH7" s="26">
        <v>56254.448114883999</v>
      </c>
      <c r="HI7" s="26">
        <v>56413.727527083101</v>
      </c>
      <c r="HJ7" s="26">
        <v>56567.879296104496</v>
      </c>
      <c r="HK7" s="26">
        <v>56726.632664123703</v>
      </c>
      <c r="HL7" s="26">
        <v>56879.876434930797</v>
      </c>
      <c r="HM7" s="26">
        <v>57036.495646244402</v>
      </c>
      <c r="HN7" s="26">
        <v>57192.567133217402</v>
      </c>
      <c r="HO7" s="26">
        <v>57344.488250223098</v>
      </c>
      <c r="HP7" s="26">
        <v>57494.238175218197</v>
      </c>
      <c r="HQ7" s="26">
        <v>57649.398095251097</v>
      </c>
      <c r="HR7" s="26">
        <v>57802.859776550897</v>
      </c>
      <c r="HS7" s="26">
        <v>57949.099557977301</v>
      </c>
      <c r="HT7" s="26">
        <v>58102.826276572101</v>
      </c>
      <c r="HU7" s="26">
        <v>58249.6828352757</v>
      </c>
      <c r="HV7" s="26">
        <v>58399.536617522797</v>
      </c>
      <c r="HW7" s="26">
        <v>58558.0114864891</v>
      </c>
      <c r="HX7" s="26">
        <v>58699.929729058204</v>
      </c>
      <c r="HY7" s="26">
        <v>58841.297473088598</v>
      </c>
      <c r="HZ7" s="26">
        <v>58982.662968613797</v>
      </c>
      <c r="IA7" s="26">
        <v>59119.687862075698</v>
      </c>
      <c r="IB7" s="26">
        <v>59262.787891026201</v>
      </c>
      <c r="IC7" s="26">
        <v>59399.800268462299</v>
      </c>
      <c r="ID7" s="26">
        <v>59533.712210380698</v>
      </c>
      <c r="IE7" s="26">
        <v>59670.580663728302</v>
      </c>
      <c r="IF7" s="26">
        <v>59814.6936879844</v>
      </c>
      <c r="IG7" s="26">
        <v>59947.135262159201</v>
      </c>
      <c r="IH7" s="26">
        <v>60082.325858924603</v>
      </c>
      <c r="II7" s="26">
        <v>60218.477325631902</v>
      </c>
      <c r="IJ7" s="26">
        <v>60366.967113882201</v>
      </c>
      <c r="IK7" s="26">
        <v>60508.999076608903</v>
      </c>
      <c r="IL7" s="26">
        <v>60651.350833472803</v>
      </c>
      <c r="IM7" s="26">
        <v>60791.379824843898</v>
      </c>
      <c r="IN7" s="26">
        <v>60923.611159394299</v>
      </c>
      <c r="IO7" s="26">
        <v>61057.975377762603</v>
      </c>
      <c r="IP7" s="26">
        <v>61194.601105637899</v>
      </c>
      <c r="IQ7" s="26">
        <v>61332.8404473478</v>
      </c>
      <c r="IR7" s="26">
        <v>61458.826559276997</v>
      </c>
      <c r="IS7" s="26">
        <v>61582.625314287397</v>
      </c>
      <c r="IT7" s="26">
        <v>61709.5353289829</v>
      </c>
      <c r="IU7" s="26">
        <v>61839.756495962298</v>
      </c>
      <c r="IV7" s="26">
        <v>61973.519588904899</v>
      </c>
      <c r="IW7" s="26">
        <v>62106.7558078281</v>
      </c>
      <c r="IX7" s="26">
        <v>62244.187755063402</v>
      </c>
      <c r="IY7" s="26">
        <v>62368.448720046501</v>
      </c>
      <c r="IZ7" s="26">
        <v>62487.663658036101</v>
      </c>
      <c r="JA7" s="26">
        <v>62607.327495798803</v>
      </c>
      <c r="JB7" s="26">
        <v>62734.964098880802</v>
      </c>
      <c r="JC7" s="26">
        <v>62852.416139902802</v>
      </c>
      <c r="JD7" s="26">
        <v>62972.619795520499</v>
      </c>
      <c r="JE7" s="26">
        <v>63096.542777176503</v>
      </c>
      <c r="JF7" s="26">
        <v>63223.266710440803</v>
      </c>
      <c r="JG7" s="26">
        <v>63357.602812070203</v>
      </c>
      <c r="JH7" s="26">
        <v>63484.085852261298</v>
      </c>
      <c r="JI7" s="26">
        <v>63608.284219597597</v>
      </c>
      <c r="JJ7" s="26">
        <v>63710.598973075801</v>
      </c>
      <c r="JK7" s="26">
        <v>63820.989614420498</v>
      </c>
      <c r="JL7" s="26">
        <v>63945.691191718099</v>
      </c>
      <c r="JM7" s="26">
        <v>64059.400797611102</v>
      </c>
      <c r="JN7" s="26">
        <v>64172.368751649701</v>
      </c>
      <c r="JO7" s="26">
        <v>64286.125237767701</v>
      </c>
      <c r="JP7" s="26">
        <v>64395.540909342999</v>
      </c>
      <c r="JQ7" s="26">
        <v>64505.979120280703</v>
      </c>
      <c r="JR7" s="26">
        <v>64624.236526860499</v>
      </c>
      <c r="JS7" s="26">
        <v>64735.981694401802</v>
      </c>
      <c r="JT7" s="26">
        <v>64847.6214349496</v>
      </c>
      <c r="JU7" s="26">
        <v>64957.4768637331</v>
      </c>
      <c r="JV7" s="26">
        <v>65065.501540817902</v>
      </c>
      <c r="JW7" s="26">
        <v>65168.230897984897</v>
      </c>
      <c r="JX7" s="26">
        <v>65276.000578436498</v>
      </c>
      <c r="JY7" s="26">
        <v>65371.6161041538</v>
      </c>
      <c r="JZ7" s="26">
        <v>65473.2318414213</v>
      </c>
      <c r="KA7" s="26">
        <v>65571.796622978698</v>
      </c>
      <c r="KB7" s="26">
        <v>65673.755607272004</v>
      </c>
      <c r="KC7" s="26">
        <v>65786.3233231013</v>
      </c>
      <c r="KD7" s="26">
        <v>65902.822216154906</v>
      </c>
      <c r="KE7" s="26">
        <v>66011.312427501995</v>
      </c>
      <c r="KF7" s="26">
        <v>66110.397432295402</v>
      </c>
      <c r="KG7" s="26">
        <v>66212.591395405005</v>
      </c>
      <c r="KH7" s="26">
        <v>66325.373826967494</v>
      </c>
      <c r="KI7" s="26">
        <v>66425.144200164606</v>
      </c>
      <c r="KJ7" s="26">
        <v>66526.969207864706</v>
      </c>
      <c r="KK7" s="26">
        <v>66625.940448232403</v>
      </c>
      <c r="KL7" s="26">
        <v>66721.723314671501</v>
      </c>
      <c r="KM7" s="26">
        <v>66822.320503053095</v>
      </c>
      <c r="KN7" s="26">
        <v>66919.180891825104</v>
      </c>
      <c r="KO7" s="26">
        <v>67017.233028128496</v>
      </c>
      <c r="KP7" s="26">
        <v>67112.512448015405</v>
      </c>
      <c r="KQ7" s="26">
        <v>67197.737687218294</v>
      </c>
      <c r="KR7" s="26">
        <v>67290.669414222502</v>
      </c>
      <c r="KS7" s="26">
        <v>67386.193019322804</v>
      </c>
      <c r="KT7" s="26">
        <v>67490.565444891705</v>
      </c>
      <c r="KU7" s="26">
        <v>67590.137361487796</v>
      </c>
      <c r="KV7" s="26">
        <v>67681.007015711293</v>
      </c>
      <c r="KW7" s="26">
        <v>67774.074116958407</v>
      </c>
      <c r="KX7" s="26">
        <v>67870.967792670694</v>
      </c>
      <c r="KY7" s="26">
        <v>67966.660294686299</v>
      </c>
      <c r="KZ7" s="26">
        <v>68050.3698447262</v>
      </c>
      <c r="LA7" s="26">
        <v>68130.988748823904</v>
      </c>
      <c r="LB7" s="26">
        <v>68210.873585055</v>
      </c>
      <c r="LC7" s="26">
        <v>68289.258133605603</v>
      </c>
      <c r="LD7" s="26">
        <v>68370.6427455831</v>
      </c>
      <c r="LE7" s="26">
        <v>68459.734749016003</v>
      </c>
      <c r="LF7" s="26">
        <v>68544.844934824403</v>
      </c>
      <c r="LG7" s="26">
        <v>68625.466934127704</v>
      </c>
      <c r="LH7" s="26">
        <v>68706.627724569204</v>
      </c>
      <c r="LI7" s="26">
        <v>68789.821582806995</v>
      </c>
      <c r="LJ7" s="26">
        <v>68864.157761582595</v>
      </c>
      <c r="LK7" s="26">
        <v>68949.648050487202</v>
      </c>
      <c r="LL7" s="26">
        <v>69027.776869784706</v>
      </c>
      <c r="LM7" s="26">
        <v>69100.894349489405</v>
      </c>
      <c r="LN7" s="26">
        <v>69176.034842492503</v>
      </c>
      <c r="LO7" s="26">
        <v>69244.903233205594</v>
      </c>
      <c r="LP7" s="26">
        <v>69316.968739973207</v>
      </c>
      <c r="LQ7" s="26">
        <v>69395.057155367496</v>
      </c>
      <c r="LR7" s="26">
        <v>69470.758558699003</v>
      </c>
      <c r="LS7" s="26">
        <v>69549.497217879194</v>
      </c>
      <c r="LT7" s="26">
        <v>69627.705679037099</v>
      </c>
      <c r="LU7" s="26">
        <v>69707.970352015895</v>
      </c>
      <c r="LV7" s="26">
        <v>69783.654257987</v>
      </c>
      <c r="LW7" s="26">
        <v>69848.837033598495</v>
      </c>
      <c r="LX7" s="26">
        <v>69912.643580005693</v>
      </c>
      <c r="LY7" s="26">
        <v>69984.490451415695</v>
      </c>
      <c r="LZ7" s="26">
        <v>70053.746904450207</v>
      </c>
      <c r="MA7" s="26">
        <v>70124.353620429902</v>
      </c>
      <c r="MB7" s="26">
        <v>70202.531398476203</v>
      </c>
      <c r="MC7" s="26">
        <v>70271.011847170201</v>
      </c>
      <c r="MD7" s="26">
        <v>70335.203483227393</v>
      </c>
      <c r="ME7" s="26">
        <v>70404.791000588404</v>
      </c>
      <c r="MF7" s="26">
        <v>70469.7905908416</v>
      </c>
      <c r="MG7" s="26">
        <v>70539.956933256704</v>
      </c>
      <c r="MH7" s="26">
        <v>70601.215402690097</v>
      </c>
      <c r="MI7" s="26">
        <v>70657.619818640305</v>
      </c>
      <c r="MJ7" s="26">
        <v>70714.277210631495</v>
      </c>
      <c r="MK7" s="26">
        <v>70778.603461170394</v>
      </c>
      <c r="ML7" s="26">
        <v>70846.580382591404</v>
      </c>
      <c r="MM7" s="26">
        <v>70907.713404597802</v>
      </c>
      <c r="MN7" s="26">
        <v>70966.627364689106</v>
      </c>
      <c r="MO7" s="26">
        <v>71025.0403329041</v>
      </c>
      <c r="MP7" s="26">
        <v>71081.374219726495</v>
      </c>
      <c r="MQ7" s="26">
        <v>71137.716503985997</v>
      </c>
      <c r="MR7" s="26">
        <v>71191.5950897562</v>
      </c>
      <c r="MS7" s="26">
        <v>71263.498797614695</v>
      </c>
      <c r="MT7" s="26">
        <v>71319.452891800203</v>
      </c>
      <c r="MU7" s="26">
        <v>71378.491217987495</v>
      </c>
      <c r="MV7" s="26">
        <v>71426.812992438005</v>
      </c>
      <c r="MW7" s="26">
        <v>71490.589299458195</v>
      </c>
      <c r="MX7" s="26">
        <v>71558.277528156003</v>
      </c>
      <c r="MY7" s="26">
        <v>71608.511334755298</v>
      </c>
      <c r="MZ7" s="26">
        <v>71659.062226435301</v>
      </c>
      <c r="NA7" s="26">
        <v>71713.521505317694</v>
      </c>
      <c r="NB7" s="26">
        <v>71772.479276033002</v>
      </c>
      <c r="NC7" s="26">
        <v>71819.543598666205</v>
      </c>
      <c r="ND7" s="26">
        <v>71864.8414096427</v>
      </c>
      <c r="NE7" s="26">
        <v>71917.219918479401</v>
      </c>
      <c r="NF7" s="26">
        <v>71965.301176255394</v>
      </c>
      <c r="NG7" s="26">
        <v>72010.185449746001</v>
      </c>
      <c r="NH7" s="26">
        <v>72057.168397989502</v>
      </c>
      <c r="NI7" s="26">
        <v>72104.002746671904</v>
      </c>
      <c r="NJ7" s="26">
        <v>72149.194319897302</v>
      </c>
      <c r="NK7" s="26">
        <v>72190.797050349502</v>
      </c>
      <c r="NL7" s="26">
        <v>72237.543627384395</v>
      </c>
      <c r="NM7" s="26">
        <v>72271.225732377294</v>
      </c>
      <c r="NN7" s="26">
        <v>72311.400479516698</v>
      </c>
      <c r="NO7" s="26">
        <v>72359.802689196804</v>
      </c>
      <c r="NP7" s="26">
        <v>72407.226658930798</v>
      </c>
      <c r="NQ7" s="26">
        <v>72441.420705639204</v>
      </c>
      <c r="NR7" s="26">
        <v>72492.806545315994</v>
      </c>
      <c r="NS7" s="26">
        <v>72522.295052037705</v>
      </c>
      <c r="NT7" s="26">
        <v>72570.138056573705</v>
      </c>
      <c r="NU7" s="26">
        <v>72606.955209800202</v>
      </c>
      <c r="NV7" s="26">
        <v>72656.569770710994</v>
      </c>
      <c r="NW7" s="26">
        <v>72703.381720923804</v>
      </c>
      <c r="NX7" s="26">
        <v>72748.249118072199</v>
      </c>
      <c r="NY7" s="26">
        <v>72790.951195022499</v>
      </c>
      <c r="NZ7" s="26">
        <v>72815.202309292494</v>
      </c>
      <c r="OA7" s="26">
        <v>72853.899409819802</v>
      </c>
      <c r="OB7" s="26">
        <v>72884.917065951493</v>
      </c>
      <c r="OC7" s="26">
        <v>72917.795411480402</v>
      </c>
      <c r="OD7" s="26">
        <v>72947.146562220398</v>
      </c>
      <c r="OE7" s="26">
        <v>72979.461142708897</v>
      </c>
      <c r="OF7" s="26">
        <v>73012.470001949405</v>
      </c>
      <c r="OG7" s="26">
        <v>73053.071303981502</v>
      </c>
      <c r="OH7" s="26">
        <v>73087.438776124996</v>
      </c>
      <c r="OI7" s="26">
        <v>73112.850276311903</v>
      </c>
      <c r="OJ7" s="26">
        <v>73140.759556436198</v>
      </c>
      <c r="OK7" s="26">
        <v>73175.365559857106</v>
      </c>
      <c r="OL7" s="26">
        <v>73204.318515962805</v>
      </c>
      <c r="OM7" s="26">
        <v>73239.245506431704</v>
      </c>
      <c r="ON7" s="26">
        <v>73271.227984294906</v>
      </c>
      <c r="OO7" s="26">
        <v>73296.651226886199</v>
      </c>
      <c r="OP7" s="26">
        <v>73319.295452182399</v>
      </c>
      <c r="OQ7" s="26">
        <v>73334.894180695497</v>
      </c>
      <c r="OR7" s="26">
        <v>73365.588396517996</v>
      </c>
      <c r="OS7" s="26">
        <v>73400.770453651305</v>
      </c>
      <c r="OT7" s="26">
        <v>73434.938916406594</v>
      </c>
      <c r="OU7" s="26">
        <v>73463.130305882194</v>
      </c>
      <c r="OV7" s="26">
        <v>73492.691872550102</v>
      </c>
      <c r="OW7" s="26">
        <v>73521.165918867206</v>
      </c>
      <c r="OX7" s="26">
        <v>73547.994919139499</v>
      </c>
      <c r="OY7" s="26">
        <v>73572.065039011097</v>
      </c>
      <c r="OZ7" s="26">
        <v>73600.375749504106</v>
      </c>
      <c r="PA7" s="26">
        <v>73627.637633361999</v>
      </c>
      <c r="PB7" s="26">
        <v>73656.395638165603</v>
      </c>
      <c r="PC7" s="26">
        <v>73676.0868307458</v>
      </c>
      <c r="PD7" s="26">
        <v>73685.873183663105</v>
      </c>
      <c r="PE7" s="26">
        <v>73696.536842874397</v>
      </c>
      <c r="PF7" s="26">
        <v>73717.371432308501</v>
      </c>
      <c r="PG7" s="26">
        <v>73730.728047633194</v>
      </c>
      <c r="PH7" s="26">
        <v>73738.009866955297</v>
      </c>
      <c r="PI7" s="26">
        <v>73768.263185261705</v>
      </c>
      <c r="PJ7" s="26">
        <v>73787.347253913802</v>
      </c>
      <c r="PK7" s="26">
        <v>73810.577653413304</v>
      </c>
      <c r="PL7" s="26">
        <v>73833.904323446797</v>
      </c>
      <c r="PM7" s="26">
        <v>73854.556606514205</v>
      </c>
      <c r="PN7" s="26">
        <v>73867.602661877405</v>
      </c>
      <c r="PO7" s="26">
        <v>73884.777020326204</v>
      </c>
      <c r="PP7" s="26">
        <v>73902.586637996996</v>
      </c>
      <c r="PQ7" s="26">
        <v>73907.204092127999</v>
      </c>
      <c r="PR7" s="26">
        <v>73926.932272454505</v>
      </c>
      <c r="PS7" s="26">
        <v>73955.061878494002</v>
      </c>
      <c r="PT7" s="26">
        <v>73963.718136000694</v>
      </c>
      <c r="PU7" s="26">
        <v>73964.989105108194</v>
      </c>
      <c r="PV7" s="26">
        <v>73975.484761731001</v>
      </c>
      <c r="PW7" s="26">
        <v>73990.499649027101</v>
      </c>
      <c r="PX7" s="26">
        <v>74007.426323880602</v>
      </c>
      <c r="PY7" s="26">
        <v>74013.291286846899</v>
      </c>
      <c r="PZ7" s="26">
        <v>74024.282645957705</v>
      </c>
      <c r="QA7" s="26">
        <v>74031.322491471496</v>
      </c>
      <c r="QB7" s="26">
        <v>74042.753821239501</v>
      </c>
      <c r="QC7" s="26">
        <v>74052.870373648897</v>
      </c>
      <c r="QD7" s="26">
        <v>74054.986366219804</v>
      </c>
      <c r="QE7" s="26">
        <v>74077.973392611297</v>
      </c>
      <c r="QF7" s="26">
        <v>74085.866625196504</v>
      </c>
      <c r="QG7" s="26">
        <v>74092.508608687407</v>
      </c>
      <c r="QH7" s="26">
        <v>74106.450384210504</v>
      </c>
      <c r="QI7" s="26">
        <v>74110.025613433507</v>
      </c>
      <c r="QJ7" s="26">
        <v>74110.427750108996</v>
      </c>
      <c r="QK7" s="26">
        <v>74107.5364695022</v>
      </c>
      <c r="QL7" s="26">
        <v>74106.612586338495</v>
      </c>
      <c r="QM7" s="26">
        <v>74110.892537114094</v>
      </c>
      <c r="QN7" s="26">
        <v>74116.030006229106</v>
      </c>
      <c r="QO7" s="26">
        <v>74119.091740894393</v>
      </c>
      <c r="QP7" s="26">
        <v>74130.632575399301</v>
      </c>
      <c r="QQ7" s="26">
        <v>74132.2582854707</v>
      </c>
      <c r="QR7" s="26">
        <v>74124.978625738397</v>
      </c>
      <c r="QS7" s="26">
        <v>74133.142229649704</v>
      </c>
      <c r="QT7" s="26">
        <v>74127.771184778205</v>
      </c>
      <c r="QU7" s="26">
        <v>74131.1150962182</v>
      </c>
      <c r="QV7" s="26">
        <v>74131.682202310898</v>
      </c>
      <c r="QW7" s="26">
        <v>74121.703050804004</v>
      </c>
      <c r="QX7" s="26">
        <v>74112.378296011098</v>
      </c>
      <c r="QY7" s="26">
        <v>74094.470678644895</v>
      </c>
      <c r="QZ7" s="26">
        <v>74099.750429670807</v>
      </c>
      <c r="RA7" s="26">
        <v>74098.707745437001</v>
      </c>
      <c r="RB7" s="26">
        <v>74093.994468079502</v>
      </c>
      <c r="RC7" s="26">
        <v>74084.846695576096</v>
      </c>
      <c r="RD7" s="26">
        <v>74082.999967358497</v>
      </c>
      <c r="RE7" s="26">
        <v>74079.289142226495</v>
      </c>
      <c r="RF7" s="26">
        <v>74070.022991058402</v>
      </c>
      <c r="RG7" s="26">
        <v>74058.785210233706</v>
      </c>
      <c r="RH7" s="26">
        <v>74048.9384278004</v>
      </c>
      <c r="RI7" s="26">
        <v>74036.948959564397</v>
      </c>
      <c r="RJ7" s="26">
        <v>74026.743558000293</v>
      </c>
      <c r="RK7" s="26">
        <v>74022.9752356674</v>
      </c>
      <c r="RL7" s="26">
        <v>74023.396821648901</v>
      </c>
      <c r="RM7" s="26">
        <v>74013.126653912899</v>
      </c>
      <c r="RN7" s="26">
        <v>74015.025426808206</v>
      </c>
      <c r="RO7" s="26">
        <v>74014.3768079359</v>
      </c>
      <c r="RP7" s="26">
        <v>74008.995703515393</v>
      </c>
      <c r="RQ7" s="26">
        <v>73984.699427373504</v>
      </c>
      <c r="RR7" s="26">
        <v>73964.037654261003</v>
      </c>
      <c r="RS7" s="26">
        <v>73951.070155802096</v>
      </c>
      <c r="RT7" s="26">
        <v>73940.750846082505</v>
      </c>
      <c r="RU7" s="26">
        <v>73926.251952882798</v>
      </c>
      <c r="RV7" s="26">
        <v>73923.492591054906</v>
      </c>
      <c r="RW7" s="26">
        <v>73907.925422327098</v>
      </c>
      <c r="RX7" s="26">
        <v>73897.500316324396</v>
      </c>
      <c r="RY7" s="26">
        <v>73891.392897248894</v>
      </c>
      <c r="RZ7" s="26">
        <v>73882.080250881205</v>
      </c>
      <c r="SA7" s="26">
        <v>73857.945690977896</v>
      </c>
      <c r="SB7" s="26">
        <v>73839.713379605499</v>
      </c>
      <c r="SC7" s="26">
        <v>73824.301199228197</v>
      </c>
      <c r="SD7" s="26">
        <v>73807.749906340396</v>
      </c>
      <c r="SE7" s="26">
        <v>73799.5189836301</v>
      </c>
      <c r="SF7" s="26">
        <v>73794.221816790203</v>
      </c>
      <c r="SG7" s="26">
        <v>73778.710818113395</v>
      </c>
      <c r="SH7" s="26">
        <v>73771.012508250904</v>
      </c>
      <c r="SI7" s="26">
        <v>73760.640449280399</v>
      </c>
      <c r="SJ7" s="26">
        <v>73735.484653700594</v>
      </c>
      <c r="SK7" s="26">
        <v>73690.676546782401</v>
      </c>
      <c r="SL7" s="26">
        <v>73670.084762687999</v>
      </c>
      <c r="SM7" s="26">
        <v>73665.742768209995</v>
      </c>
      <c r="SN7" s="26">
        <v>73635.820777396904</v>
      </c>
      <c r="SO7" s="26">
        <v>73600.172459716603</v>
      </c>
      <c r="SP7" s="26">
        <v>73572.557495061104</v>
      </c>
      <c r="SQ7" s="26">
        <v>73551.516026049503</v>
      </c>
      <c r="SR7" s="26">
        <v>73529.548935214902</v>
      </c>
      <c r="SS7" s="26">
        <v>73505.051930122805</v>
      </c>
      <c r="ST7" s="26">
        <v>73479.683039122698</v>
      </c>
      <c r="SU7" s="26">
        <v>73452.659407451705</v>
      </c>
      <c r="SV7" s="26">
        <v>73435.325698676301</v>
      </c>
      <c r="SW7" s="26">
        <v>73417.776914729198</v>
      </c>
      <c r="SX7" s="26">
        <v>73392.639272029104</v>
      </c>
      <c r="SY7" s="26">
        <v>73360.408260261596</v>
      </c>
      <c r="SZ7" s="26">
        <v>73329.7225008979</v>
      </c>
      <c r="TA7" s="26">
        <v>73309.005965787204</v>
      </c>
      <c r="TB7" s="26">
        <v>73289.893796500095</v>
      </c>
      <c r="TC7" s="26">
        <v>73262.248455914494</v>
      </c>
      <c r="TD7" s="26">
        <v>73240.178140097196</v>
      </c>
      <c r="TE7" s="26">
        <v>73222.705177501106</v>
      </c>
      <c r="TF7" s="26">
        <v>73192.482659843299</v>
      </c>
      <c r="TG7" s="26">
        <v>73166.278369195395</v>
      </c>
      <c r="TH7" s="26">
        <v>73151.023848614801</v>
      </c>
      <c r="TI7" s="26">
        <v>73114.567948268697</v>
      </c>
      <c r="TJ7" s="26">
        <v>73075.726212205002</v>
      </c>
      <c r="TK7" s="26">
        <v>73034.208841736399</v>
      </c>
      <c r="TL7" s="26">
        <v>73011.710237304302</v>
      </c>
      <c r="TM7" s="26">
        <v>72970.759481919304</v>
      </c>
      <c r="TN7" s="26">
        <v>72928.742018975798</v>
      </c>
      <c r="TO7" s="26">
        <v>72896.536655669901</v>
      </c>
      <c r="TP7" s="26">
        <v>72856.892071454204</v>
      </c>
      <c r="TQ7" s="26">
        <v>72820.928942493905</v>
      </c>
      <c r="TR7" s="26">
        <v>72790.998110931498</v>
      </c>
      <c r="TS7" s="26">
        <v>72763.198547735607</v>
      </c>
      <c r="TT7" s="26">
        <v>72737.927696418803</v>
      </c>
      <c r="TU7" s="26">
        <v>72694.104653518501</v>
      </c>
      <c r="TV7" s="26">
        <v>72657.526821317893</v>
      </c>
      <c r="TW7" s="26">
        <v>72628.8684245685</v>
      </c>
      <c r="TX7" s="26">
        <v>72593.055255156694</v>
      </c>
      <c r="TY7" s="26">
        <v>72547.778265443296</v>
      </c>
      <c r="TZ7" s="26">
        <v>72508.954623560494</v>
      </c>
      <c r="UA7" s="26">
        <v>72468.413442272999</v>
      </c>
      <c r="UB7" s="26">
        <v>72427.3458356552</v>
      </c>
      <c r="UC7" s="26">
        <v>72384.153602900493</v>
      </c>
      <c r="UD7" s="26">
        <v>72339.384821531698</v>
      </c>
      <c r="UE7" s="26">
        <v>72308.1413210873</v>
      </c>
      <c r="UF7" s="26">
        <v>72272.923611816004</v>
      </c>
      <c r="UG7" s="26">
        <v>72238.929417485298</v>
      </c>
      <c r="UH7" s="26">
        <v>72197.223567544104</v>
      </c>
      <c r="UI7" s="26">
        <v>72162.388551190801</v>
      </c>
      <c r="UJ7" s="26">
        <v>72125.432233848798</v>
      </c>
      <c r="UK7" s="26">
        <v>72085.193790311794</v>
      </c>
      <c r="UL7" s="26">
        <v>72053.032490990299</v>
      </c>
      <c r="UM7" s="26">
        <v>72017.2390126916</v>
      </c>
      <c r="UN7" s="26">
        <v>71981.611053001907</v>
      </c>
      <c r="UO7" s="26">
        <v>71941.693962821606</v>
      </c>
      <c r="UP7" s="26">
        <v>71903.809846181102</v>
      </c>
      <c r="UQ7" s="26">
        <v>71860.242968546605</v>
      </c>
      <c r="UR7" s="26">
        <v>71818.311607549695</v>
      </c>
      <c r="US7" s="26">
        <v>71781.613536277699</v>
      </c>
      <c r="UT7" s="26">
        <v>71748.078166166699</v>
      </c>
      <c r="UU7" s="26">
        <v>71712.277803829798</v>
      </c>
      <c r="UV7" s="26">
        <v>71674.651929647196</v>
      </c>
      <c r="UW7" s="26">
        <v>71628.774009664194</v>
      </c>
      <c r="UX7" s="26">
        <v>71571.588152865603</v>
      </c>
      <c r="UY7" s="26">
        <v>71527.930386186796</v>
      </c>
      <c r="UZ7" s="26">
        <v>71483.278791697303</v>
      </c>
      <c r="VA7" s="26">
        <v>71425.3805555937</v>
      </c>
      <c r="VB7" s="26">
        <v>71382.199209926504</v>
      </c>
      <c r="VC7" s="26">
        <v>71332.602246618495</v>
      </c>
      <c r="VD7" s="26">
        <v>71281.582852532098</v>
      </c>
      <c r="VE7" s="26">
        <v>71229.330430684699</v>
      </c>
      <c r="VF7" s="26">
        <v>71183.401699640002</v>
      </c>
      <c r="VG7" s="26">
        <v>71145.341352579504</v>
      </c>
      <c r="VH7" s="26">
        <v>71105.216443049096</v>
      </c>
      <c r="VI7" s="26">
        <v>71062.451907289505</v>
      </c>
      <c r="VJ7" s="26">
        <v>71018.782973585199</v>
      </c>
      <c r="VK7" s="26">
        <v>70953.079543745102</v>
      </c>
      <c r="VL7" s="26">
        <v>70896.039445276707</v>
      </c>
      <c r="VM7" s="26">
        <v>70837.438117406797</v>
      </c>
      <c r="VN7" s="26">
        <v>70787.399299598197</v>
      </c>
      <c r="VO7" s="26">
        <v>70734.948027838705</v>
      </c>
      <c r="VP7" s="26">
        <v>70690.632563055304</v>
      </c>
      <c r="VQ7" s="26">
        <v>70640.969004326005</v>
      </c>
      <c r="VR7" s="26">
        <v>70586.089603480097</v>
      </c>
      <c r="VS7" s="26">
        <v>70540.003369960003</v>
      </c>
      <c r="VT7" s="26">
        <v>70493.566373025693</v>
      </c>
      <c r="VU7" s="26">
        <v>70446.508236064095</v>
      </c>
      <c r="VV7" s="26">
        <v>70390.655754634106</v>
      </c>
      <c r="VW7" s="26">
        <v>70344.971145061194</v>
      </c>
      <c r="VX7" s="26">
        <v>70292.804448560506</v>
      </c>
      <c r="VY7" s="26">
        <v>70246.369837117498</v>
      </c>
      <c r="VZ7" s="26">
        <v>70183.607313144501</v>
      </c>
      <c r="WA7" s="26">
        <v>70126.000267647905</v>
      </c>
      <c r="WB7" s="26">
        <v>70074.524604664402</v>
      </c>
      <c r="WC7" s="26">
        <v>70019.577291754904</v>
      </c>
      <c r="WD7" s="26">
        <v>69977.611413000501</v>
      </c>
      <c r="WE7" s="26">
        <v>69910.917442608406</v>
      </c>
      <c r="WF7" s="26">
        <v>69849.567778334007</v>
      </c>
      <c r="WG7" s="26">
        <v>69788.521506110905</v>
      </c>
      <c r="WH7" s="26">
        <v>69730.0742705991</v>
      </c>
      <c r="WI7" s="26">
        <v>69676.899330157394</v>
      </c>
      <c r="WJ7" s="26">
        <v>69614.109528473695</v>
      </c>
      <c r="WK7" s="26">
        <v>69556.495273169698</v>
      </c>
      <c r="WL7" s="26">
        <v>69496.009427672194</v>
      </c>
      <c r="WM7" s="26">
        <v>69441.917968468406</v>
      </c>
      <c r="WN7" s="26">
        <v>69384.210399451797</v>
      </c>
      <c r="WO7" s="26">
        <v>69334.970616443999</v>
      </c>
      <c r="WP7" s="26">
        <v>69269.098544256194</v>
      </c>
      <c r="WQ7" s="26">
        <v>69204.556221956693</v>
      </c>
      <c r="WR7" s="26">
        <v>69153.988895473798</v>
      </c>
      <c r="WS7" s="26">
        <v>69094.736107011006</v>
      </c>
      <c r="WT7" s="26">
        <v>69032.899755031598</v>
      </c>
      <c r="WU7" s="26">
        <v>68973.254208333194</v>
      </c>
      <c r="WV7" s="26">
        <v>68915.918667762293</v>
      </c>
      <c r="WW7" s="26">
        <v>68844.926713008099</v>
      </c>
      <c r="WX7" s="26">
        <v>68786.103131290802</v>
      </c>
      <c r="WY7" s="26">
        <v>68722.305059331193</v>
      </c>
      <c r="WZ7" s="26">
        <v>68657.2339272065</v>
      </c>
      <c r="XA7" s="26">
        <v>68591.134784502894</v>
      </c>
      <c r="XB7" s="26">
        <v>68526.180224065407</v>
      </c>
      <c r="XC7" s="26">
        <v>68456.379835667802</v>
      </c>
      <c r="XD7" s="26">
        <v>68397.285471597497</v>
      </c>
      <c r="XE7" s="26">
        <v>68313.714684513907</v>
      </c>
      <c r="XF7" s="26">
        <v>68256.486993626502</v>
      </c>
      <c r="XG7" s="26">
        <v>68195.632653013701</v>
      </c>
      <c r="XH7" s="26">
        <v>68130.719036763796</v>
      </c>
      <c r="XI7" s="26">
        <v>68057.278088101404</v>
      </c>
      <c r="XJ7" s="26">
        <v>67982.912335469795</v>
      </c>
      <c r="XK7" s="26">
        <v>67922.135403977707</v>
      </c>
      <c r="XL7" s="26">
        <v>67863.879684020503</v>
      </c>
      <c r="XM7" s="26">
        <v>67792.487601757006</v>
      </c>
      <c r="XN7" s="26">
        <v>67714.912792383606</v>
      </c>
      <c r="XO7" s="26">
        <v>67656.372637036198</v>
      </c>
      <c r="XP7" s="26">
        <v>67595.397658215195</v>
      </c>
      <c r="XQ7" s="26">
        <v>67536.926237568798</v>
      </c>
      <c r="XR7" s="26">
        <v>67450.167829910104</v>
      </c>
      <c r="XS7" s="26">
        <v>67371.2705932432</v>
      </c>
      <c r="XT7" s="26">
        <v>67304.876870076099</v>
      </c>
      <c r="XU7" s="26">
        <v>67243.467222842999</v>
      </c>
      <c r="XV7" s="26">
        <v>67180.557773576002</v>
      </c>
      <c r="XW7" s="26">
        <v>67113.100329969297</v>
      </c>
      <c r="XX7" s="26">
        <v>67051.878957328096</v>
      </c>
      <c r="XY7" s="26">
        <v>66988.139326881195</v>
      </c>
      <c r="XZ7" s="26">
        <v>66912.345562623406</v>
      </c>
      <c r="YA7" s="26">
        <v>66851.310281761995</v>
      </c>
      <c r="YB7" s="26">
        <v>66767.978772039205</v>
      </c>
      <c r="YC7" s="26">
        <v>66705.009714614105</v>
      </c>
      <c r="YD7" s="26">
        <v>66634.3885490229</v>
      </c>
      <c r="YE7" s="26">
        <v>66557.9469843228</v>
      </c>
      <c r="YF7" s="26">
        <v>66483.858794342406</v>
      </c>
      <c r="YG7" s="26">
        <v>66414.857522311606</v>
      </c>
      <c r="YH7" s="26">
        <v>66336.416568793895</v>
      </c>
      <c r="YI7" s="26">
        <v>66255.772735154402</v>
      </c>
      <c r="YJ7" s="26">
        <v>66171.348727091303</v>
      </c>
      <c r="YK7" s="26">
        <v>66089.610604472997</v>
      </c>
      <c r="YL7" s="26">
        <v>66020.226715801298</v>
      </c>
      <c r="YM7" s="26">
        <v>65942.945026854301</v>
      </c>
      <c r="YN7" s="26">
        <v>65868.200947458696</v>
      </c>
      <c r="YO7" s="26">
        <v>65782.383104338704</v>
      </c>
      <c r="YP7" s="26">
        <v>65696.367395601206</v>
      </c>
      <c r="YQ7" s="26">
        <v>65609.324641755593</v>
      </c>
      <c r="YR7" s="26">
        <v>65523.645139399399</v>
      </c>
      <c r="YS7" s="26">
        <v>65439.8988250763</v>
      </c>
      <c r="YT7" s="26">
        <v>65366.3036625678</v>
      </c>
      <c r="YU7" s="26">
        <v>65293.940499699398</v>
      </c>
      <c r="YV7" s="26">
        <v>65227.470775135298</v>
      </c>
      <c r="YW7" s="26">
        <v>65149.867758393702</v>
      </c>
      <c r="YX7" s="26">
        <v>65082.001664535899</v>
      </c>
      <c r="YY7" s="26">
        <v>65018.524911901499</v>
      </c>
      <c r="YZ7" s="26">
        <v>64928.625073560303</v>
      </c>
      <c r="ZA7" s="26">
        <v>64855.622471293202</v>
      </c>
      <c r="ZB7" s="26">
        <v>64770.067069140801</v>
      </c>
      <c r="ZC7" s="26">
        <v>64689.468150860601</v>
      </c>
      <c r="ZD7" s="26">
        <v>64615.329470168901</v>
      </c>
      <c r="ZE7" s="26">
        <v>64536.488043853802</v>
      </c>
      <c r="ZF7" s="26">
        <v>64434.392494918997</v>
      </c>
      <c r="ZG7" s="26">
        <v>64336.460375819101</v>
      </c>
      <c r="ZH7" s="26">
        <v>64241.214920474202</v>
      </c>
      <c r="ZI7" s="26">
        <v>64164.768872595399</v>
      </c>
      <c r="ZJ7" s="26">
        <v>64063.768571114197</v>
      </c>
      <c r="ZK7" s="26">
        <v>63984.120986436297</v>
      </c>
      <c r="ZL7" s="26">
        <v>63902.816239930398</v>
      </c>
      <c r="ZM7" s="26">
        <v>63821.064940393197</v>
      </c>
      <c r="ZN7" s="26">
        <v>63730.365078885603</v>
      </c>
      <c r="ZO7" s="26">
        <v>63640.515573646699</v>
      </c>
      <c r="ZP7" s="26">
        <v>63559.587831892299</v>
      </c>
      <c r="ZQ7" s="26">
        <v>63455.878634460001</v>
      </c>
      <c r="ZR7" s="26">
        <v>63371.729775080603</v>
      </c>
      <c r="ZS7" s="26">
        <v>63278.0061481054</v>
      </c>
      <c r="ZT7" s="26">
        <v>63202.114495467002</v>
      </c>
      <c r="ZU7" s="26">
        <v>63110.608333041899</v>
      </c>
      <c r="ZV7" s="26">
        <v>63030.451576813197</v>
      </c>
      <c r="ZW7" s="26">
        <v>62940.529620702699</v>
      </c>
      <c r="ZX7" s="26">
        <v>62853.219194527199</v>
      </c>
      <c r="ZY7" s="26">
        <v>62768.706008831301</v>
      </c>
      <c r="ZZ7" s="26">
        <v>62681.350089349799</v>
      </c>
      <c r="AAA7" s="26">
        <v>62602.128456600898</v>
      </c>
      <c r="AAB7" s="26">
        <v>62507.752681002901</v>
      </c>
      <c r="AAC7" s="26">
        <v>62416.374419199397</v>
      </c>
      <c r="AAD7" s="26">
        <v>62324.084976615501</v>
      </c>
      <c r="AAE7" s="26">
        <v>62240.980101733199</v>
      </c>
      <c r="AAF7" s="26">
        <v>62142.744609200403</v>
      </c>
      <c r="AAG7" s="26">
        <v>62051.166809040202</v>
      </c>
      <c r="AAH7" s="26">
        <v>61973.252093058101</v>
      </c>
      <c r="AAI7" s="26">
        <v>61874.453308993601</v>
      </c>
      <c r="AAJ7" s="26">
        <v>61772.416615178299</v>
      </c>
      <c r="AAK7" s="26">
        <v>61679.519799051101</v>
      </c>
      <c r="AAL7" s="26">
        <v>61597.775352771801</v>
      </c>
      <c r="AAM7" s="26">
        <v>61506.226087276802</v>
      </c>
      <c r="AAN7" s="26">
        <v>61413.822219579102</v>
      </c>
      <c r="AAO7" s="26">
        <v>61323.919886570999</v>
      </c>
      <c r="AAP7" s="26">
        <v>61240.166630501</v>
      </c>
      <c r="AAQ7" s="26">
        <v>61153.088830710403</v>
      </c>
      <c r="AAR7" s="26">
        <v>61055.025118881298</v>
      </c>
      <c r="AAS7" s="26">
        <v>60963.308995721804</v>
      </c>
      <c r="AAT7" s="26">
        <v>60862.767704525198</v>
      </c>
      <c r="AAU7" s="26">
        <v>60777.271214928398</v>
      </c>
      <c r="AAV7" s="26">
        <v>60698.101884715397</v>
      </c>
      <c r="AAW7" s="26">
        <v>60622.275784332698</v>
      </c>
      <c r="AAX7" s="26">
        <v>60534.612958396203</v>
      </c>
      <c r="AAY7" s="26">
        <v>60449.812900720499</v>
      </c>
      <c r="AAZ7" s="26">
        <v>60347.435282603299</v>
      </c>
      <c r="ABA7" s="26">
        <v>60232.066864185603</v>
      </c>
      <c r="ABB7" s="26">
        <v>60132.6825692938</v>
      </c>
      <c r="ABC7" s="26">
        <v>60045.665794379303</v>
      </c>
      <c r="ABD7" s="26">
        <v>59933.172769965</v>
      </c>
      <c r="ABE7" s="26">
        <v>59843.583057520496</v>
      </c>
      <c r="ABF7" s="26">
        <v>59751.614164427301</v>
      </c>
      <c r="ABG7" s="26">
        <v>59652.7338565475</v>
      </c>
      <c r="ABH7" s="26">
        <v>59567.747156922502</v>
      </c>
      <c r="ABI7" s="26">
        <v>59475.344185553702</v>
      </c>
      <c r="ABJ7" s="26">
        <v>59362.569424102898</v>
      </c>
      <c r="ABK7" s="26">
        <v>59263.859637634203</v>
      </c>
      <c r="ABL7" s="26">
        <v>59170.322204783501</v>
      </c>
      <c r="ABM7" s="26">
        <v>59077.840679260698</v>
      </c>
      <c r="ABN7" s="26">
        <v>58994.275012100603</v>
      </c>
      <c r="ABO7" s="26">
        <v>58901.4761295891</v>
      </c>
      <c r="ABP7" s="26">
        <v>58798.796064064103</v>
      </c>
      <c r="ABQ7" s="26">
        <v>58691.174485419797</v>
      </c>
      <c r="ABR7" s="26">
        <v>58577.325177590203</v>
      </c>
      <c r="ABS7" s="26">
        <v>58480.383078602703</v>
      </c>
      <c r="ABT7" s="26">
        <v>58389.417476778501</v>
      </c>
      <c r="ABU7" s="26">
        <v>58279.189014950804</v>
      </c>
      <c r="ABV7" s="26">
        <v>58173.137560941701</v>
      </c>
      <c r="ABW7" s="26">
        <v>58074.667299019202</v>
      </c>
      <c r="ABX7" s="26">
        <v>57967.113945174497</v>
      </c>
      <c r="ABY7" s="26">
        <v>57880.106509869103</v>
      </c>
      <c r="ABZ7" s="26">
        <v>57770.842562498299</v>
      </c>
      <c r="ACA7" s="26">
        <v>57671.891990394499</v>
      </c>
      <c r="ACB7" s="26">
        <v>57562.7413006602</v>
      </c>
      <c r="ACC7" s="26">
        <v>57466.021423617203</v>
      </c>
      <c r="ACD7" s="26">
        <v>57363.056024812897</v>
      </c>
      <c r="ACE7" s="26">
        <v>57253.783162597399</v>
      </c>
      <c r="ACF7" s="26">
        <v>57165.099667922303</v>
      </c>
      <c r="ACG7" s="26">
        <v>57069.8662475909</v>
      </c>
      <c r="ACH7" s="26">
        <v>56969.175670051998</v>
      </c>
      <c r="ACI7" s="26">
        <v>56874.515341799699</v>
      </c>
      <c r="ACJ7" s="26">
        <v>56763.818624251799</v>
      </c>
      <c r="ACK7" s="26">
        <v>56650.045874490803</v>
      </c>
      <c r="ACL7" s="26">
        <v>56546.215921898198</v>
      </c>
      <c r="ACM7" s="26">
        <v>56439.513256111997</v>
      </c>
      <c r="ACN7" s="26">
        <v>56334.866628128897</v>
      </c>
      <c r="ACO7" s="26">
        <v>56253.1815158299</v>
      </c>
      <c r="ACP7" s="26">
        <v>56153.366961539999</v>
      </c>
      <c r="ACQ7" s="26">
        <v>56049.902000267597</v>
      </c>
      <c r="ACR7" s="26">
        <v>55948.154624146599</v>
      </c>
      <c r="ACS7" s="26">
        <v>55845.827506353598</v>
      </c>
      <c r="ACT7" s="26">
        <v>55745.207206144398</v>
      </c>
      <c r="ACU7" s="26">
        <v>55634.198751447402</v>
      </c>
      <c r="ACV7" s="26">
        <v>55526.560553771997</v>
      </c>
      <c r="ACW7" s="26">
        <v>55415.371850746204</v>
      </c>
      <c r="ACX7" s="26">
        <v>55326.217722523797</v>
      </c>
      <c r="ACY7" s="26">
        <v>55222.1656158677</v>
      </c>
      <c r="ACZ7" s="26">
        <v>55119.275210084903</v>
      </c>
      <c r="ADA7" s="26">
        <v>55010.887488885899</v>
      </c>
      <c r="ADB7" s="26">
        <v>54902.758154445597</v>
      </c>
      <c r="ADC7" s="26">
        <v>54803.717817472498</v>
      </c>
      <c r="ADD7" s="26">
        <v>54695.201904430804</v>
      </c>
      <c r="ADE7" s="26">
        <v>54583.516915290696</v>
      </c>
      <c r="ADF7" s="26">
        <v>54475.866906011302</v>
      </c>
      <c r="ADG7" s="26">
        <v>54375.089960489699</v>
      </c>
      <c r="ADH7" s="26">
        <v>54268.1857284465</v>
      </c>
      <c r="ADI7" s="26">
        <v>54174.576001462199</v>
      </c>
      <c r="ADJ7" s="26">
        <v>54061.774142180402</v>
      </c>
      <c r="ADK7" s="26">
        <v>53960.295373287401</v>
      </c>
      <c r="ADL7" s="26">
        <v>53850.436925670198</v>
      </c>
      <c r="ADM7" s="26">
        <v>53722.807561509202</v>
      </c>
      <c r="ADN7" s="26">
        <v>53610.956138861598</v>
      </c>
      <c r="ADO7" s="26">
        <v>53491.471473914098</v>
      </c>
      <c r="ADP7" s="26">
        <v>53373.888954616901</v>
      </c>
      <c r="ADQ7" s="26">
        <v>53260.857733828299</v>
      </c>
      <c r="ADR7" s="26">
        <v>53134.962573069199</v>
      </c>
      <c r="ADS7" s="26">
        <v>53024.937618972901</v>
      </c>
      <c r="ADT7" s="26">
        <v>52905.463476526304</v>
      </c>
      <c r="ADU7" s="26">
        <v>52788.539161314198</v>
      </c>
      <c r="ADV7" s="26">
        <v>52678.951658455699</v>
      </c>
      <c r="ADW7" s="26">
        <v>52567.422903122497</v>
      </c>
      <c r="ADX7" s="23">
        <v>52450.9067782977</v>
      </c>
      <c r="ADY7" s="23">
        <v>52340.187286159096</v>
      </c>
      <c r="ADZ7" s="23">
        <v>52223.549924600702</v>
      </c>
      <c r="AEA7" s="23">
        <v>52116.422579807499</v>
      </c>
      <c r="AEB7" s="23">
        <v>52000.661849885902</v>
      </c>
      <c r="AEC7" s="23">
        <v>51888.255607004598</v>
      </c>
      <c r="AED7" s="23">
        <v>51774.080223793302</v>
      </c>
      <c r="AEE7" s="23">
        <v>51662.199010684002</v>
      </c>
      <c r="AEF7" s="23">
        <v>51540.327116375804</v>
      </c>
      <c r="AEG7" s="23">
        <v>51421.625248913297</v>
      </c>
      <c r="AEH7" s="23">
        <v>51312.340520609403</v>
      </c>
      <c r="AEI7" s="23">
        <v>51203.169627922398</v>
      </c>
      <c r="AEJ7" s="23">
        <v>51098.755480079402</v>
      </c>
      <c r="AEK7" s="23">
        <v>50990.633040812601</v>
      </c>
      <c r="AEL7" s="23">
        <v>50872.780165017502</v>
      </c>
      <c r="AEM7" s="23">
        <v>50770.379079599501</v>
      </c>
      <c r="AEN7" s="23">
        <v>50654.729562506102</v>
      </c>
      <c r="AEO7" s="23">
        <v>50527.253243578001</v>
      </c>
      <c r="AEP7" s="23">
        <v>50423.1231394469</v>
      </c>
      <c r="AEQ7" s="23">
        <v>50301.723995100801</v>
      </c>
      <c r="AER7" s="23">
        <v>50204.173231098299</v>
      </c>
      <c r="AES7" s="23">
        <v>50079.663432103902</v>
      </c>
      <c r="AET7" s="23">
        <v>49946.009284408799</v>
      </c>
      <c r="AEU7" s="23">
        <v>49835.858916769401</v>
      </c>
      <c r="AEV7" s="23">
        <v>49714.441017489997</v>
      </c>
      <c r="AEW7" s="23">
        <v>49597.455007028097</v>
      </c>
      <c r="AEX7" s="23">
        <v>49477.326761702599</v>
      </c>
      <c r="AEY7" s="23">
        <v>49368.165946627298</v>
      </c>
      <c r="AEZ7" s="23">
        <v>49249.0384372638</v>
      </c>
      <c r="AFA7" s="23">
        <v>49126.6491609242</v>
      </c>
      <c r="AFB7" s="23">
        <v>49001.750765966601</v>
      </c>
      <c r="AFC7" s="23">
        <v>48885.0498311841</v>
      </c>
      <c r="AFD7" s="23">
        <v>48768.627905163899</v>
      </c>
      <c r="AFE7" s="23">
        <v>48673.882794305697</v>
      </c>
      <c r="AFF7" s="23">
        <v>48569.527371997603</v>
      </c>
      <c r="AFG7" s="23">
        <v>48458.095387003799</v>
      </c>
      <c r="AFH7" s="23">
        <v>48330.960637725097</v>
      </c>
      <c r="AFI7" s="23">
        <v>48205.168502227199</v>
      </c>
      <c r="AFJ7" s="23">
        <v>48072.047894989701</v>
      </c>
      <c r="AFK7" s="23">
        <v>47949.854901362203</v>
      </c>
      <c r="AFL7" s="23">
        <v>47825.903096742601</v>
      </c>
      <c r="AFM7" s="23">
        <v>47707.967234821401</v>
      </c>
      <c r="AFN7" s="23">
        <v>47575.389046192897</v>
      </c>
      <c r="AFO7" s="23">
        <v>47456.264799136901</v>
      </c>
      <c r="AFP7" s="23">
        <v>47338.910098459499</v>
      </c>
      <c r="AFQ7" s="23">
        <v>47223.159514498897</v>
      </c>
      <c r="AFR7" s="23">
        <v>47108.417079638697</v>
      </c>
      <c r="AFS7" s="23">
        <v>46986.254254621897</v>
      </c>
      <c r="AFT7" s="23">
        <v>46868.821941387301</v>
      </c>
      <c r="AFU7" s="23">
        <v>46757.8417213547</v>
      </c>
      <c r="AFV7" s="23">
        <v>46620.999917279099</v>
      </c>
      <c r="AFW7" s="23">
        <v>46493.487542814401</v>
      </c>
      <c r="AFX7" s="23">
        <v>46367.346296286298</v>
      </c>
      <c r="AFY7" s="23">
        <v>46252.299101541001</v>
      </c>
      <c r="AFZ7" s="23">
        <v>46128.635202378297</v>
      </c>
      <c r="AGA7" s="23">
        <v>45989.7748762431</v>
      </c>
      <c r="AGB7" s="23">
        <v>45853.759205429902</v>
      </c>
      <c r="AGC7" s="23">
        <v>45729.3594772668</v>
      </c>
      <c r="AGD7" s="23">
        <v>45606.435708367499</v>
      </c>
      <c r="AGE7" s="23">
        <v>45489.910203138403</v>
      </c>
      <c r="AGF7" s="23">
        <v>45372.590555339499</v>
      </c>
      <c r="AGG7" s="23">
        <v>45232.559895639803</v>
      </c>
      <c r="AGH7" s="23">
        <v>45121.975914663497</v>
      </c>
      <c r="AGI7" s="23">
        <v>44996.034949144603</v>
      </c>
      <c r="AGJ7" s="23">
        <v>44884.9424108475</v>
      </c>
      <c r="AGK7" s="23">
        <v>44771.476545263198</v>
      </c>
      <c r="AGL7" s="23">
        <v>44643.961804688799</v>
      </c>
      <c r="AGM7" s="23">
        <v>44514.148112178598</v>
      </c>
      <c r="AGN7" s="23">
        <v>44383.1516079461</v>
      </c>
      <c r="AGO7" s="23">
        <v>44255.5000103575</v>
      </c>
      <c r="AGP7" s="23">
        <v>44131.489852362203</v>
      </c>
      <c r="AGQ7" s="23">
        <v>44017.530234911901</v>
      </c>
      <c r="AGR7" s="23">
        <v>43888.0537962491</v>
      </c>
      <c r="AGS7" s="23">
        <v>43776.700037135299</v>
      </c>
      <c r="AGT7" s="23">
        <v>43656.573375617198</v>
      </c>
      <c r="AGU7" s="23">
        <v>43522.2937267897</v>
      </c>
      <c r="AGV7" s="23">
        <v>43404.3530837051</v>
      </c>
      <c r="AGW7" s="23">
        <v>43270.4020614498</v>
      </c>
      <c r="AGX7" s="23">
        <v>43137.214634758202</v>
      </c>
      <c r="AGY7" s="23">
        <v>42999.701041392</v>
      </c>
      <c r="AGZ7" s="23">
        <v>42867.926892239302</v>
      </c>
      <c r="AHA7" s="23">
        <v>42741.270566911102</v>
      </c>
      <c r="AHB7" s="23">
        <v>42618.852694490197</v>
      </c>
      <c r="AHC7" s="23">
        <v>42499.856189955201</v>
      </c>
      <c r="AHD7" s="23">
        <v>42372.7074207318</v>
      </c>
      <c r="AHE7" s="23">
        <v>42236.5468729528</v>
      </c>
      <c r="AHF7" s="23">
        <v>42101.556563920603</v>
      </c>
      <c r="AHG7" s="23">
        <v>41961.7241139834</v>
      </c>
      <c r="AHH7" s="23">
        <v>41823.413650120601</v>
      </c>
      <c r="AHI7" s="23">
        <v>41714.732771820702</v>
      </c>
      <c r="AHJ7" s="23">
        <v>41586.555658183403</v>
      </c>
      <c r="AHK7" s="23">
        <v>41447.131077401398</v>
      </c>
      <c r="AHL7" s="23">
        <v>41316.969890478002</v>
      </c>
      <c r="AHM7" s="23">
        <v>41188.423183816099</v>
      </c>
      <c r="AHN7" s="23">
        <v>41074.282247356001</v>
      </c>
      <c r="AHO7" s="23">
        <v>40948.361742011701</v>
      </c>
      <c r="AHP7" s="23">
        <v>40827.654752399903</v>
      </c>
      <c r="AHQ7" s="23">
        <v>40702.450919888302</v>
      </c>
      <c r="AHR7" s="23">
        <v>40568.523506922502</v>
      </c>
      <c r="AHS7" s="23">
        <v>40443.263520120599</v>
      </c>
      <c r="AHT7" s="23">
        <v>40307.885110583898</v>
      </c>
      <c r="AHU7" s="23">
        <v>40187.718367144102</v>
      </c>
      <c r="AHV7" s="23">
        <v>40051.220046045899</v>
      </c>
      <c r="AHW7" s="23">
        <v>39925.661916241901</v>
      </c>
      <c r="AHX7" s="23">
        <v>39797.6104107797</v>
      </c>
      <c r="AHY7" s="23">
        <v>39670.8124161948</v>
      </c>
      <c r="AHZ7" s="23">
        <v>39539.859766142203</v>
      </c>
      <c r="AIA7" s="23">
        <v>39421.822269551099</v>
      </c>
      <c r="AIB7" s="23">
        <v>39301.660095833999</v>
      </c>
      <c r="AIC7" s="23">
        <v>39175.512720088998</v>
      </c>
      <c r="AID7" s="23">
        <v>39033.4665061427</v>
      </c>
      <c r="AIE7" s="23">
        <v>38909.8681605987</v>
      </c>
      <c r="AIF7" s="23">
        <v>38780.111875171599</v>
      </c>
      <c r="AIG7" s="23">
        <v>38637.159758199203</v>
      </c>
      <c r="AIH7" s="23">
        <v>38508.663532881597</v>
      </c>
      <c r="AII7" s="23">
        <v>38365.6130896822</v>
      </c>
      <c r="AIJ7" s="23">
        <v>38225.529840044997</v>
      </c>
      <c r="AIK7" s="23">
        <v>38098.821911752799</v>
      </c>
      <c r="AIL7" s="23">
        <v>37953.919023857299</v>
      </c>
      <c r="AIM7" s="23">
        <v>37814.487593175101</v>
      </c>
      <c r="AIN7" s="23">
        <v>37683.563021287802</v>
      </c>
      <c r="AIO7" s="23">
        <v>37554.346336322102</v>
      </c>
      <c r="AIP7" s="23">
        <v>37420.663309588999</v>
      </c>
      <c r="AIQ7" s="23">
        <v>37292.867766983101</v>
      </c>
      <c r="AIR7" s="23">
        <v>37156.871569433002</v>
      </c>
      <c r="AIS7" s="23">
        <v>37016.859455528502</v>
      </c>
      <c r="AIT7" s="23">
        <v>36881.911485892197</v>
      </c>
      <c r="AIU7" s="23">
        <v>36766.358289063799</v>
      </c>
      <c r="AIV7" s="23">
        <v>36640.4663805089</v>
      </c>
      <c r="AIW7" s="23">
        <v>36505.021024136702</v>
      </c>
      <c r="AIX7" s="23">
        <v>36373.567971832803</v>
      </c>
      <c r="AIY7" s="23">
        <v>36257.049787335098</v>
      </c>
      <c r="AIZ7" s="23">
        <v>36133.067876956098</v>
      </c>
      <c r="AJA7" s="23">
        <v>36005.3482856021</v>
      </c>
      <c r="AJB7" s="23">
        <v>35875.197015399499</v>
      </c>
      <c r="AJC7" s="23">
        <v>35733.441217331601</v>
      </c>
      <c r="AJD7" s="23">
        <v>35590.695829734803</v>
      </c>
      <c r="AJE7" s="23">
        <v>35462.034186400699</v>
      </c>
      <c r="AJF7" s="23">
        <v>35334.296881960101</v>
      </c>
      <c r="AJG7" s="23">
        <v>35208.121367314103</v>
      </c>
      <c r="AJH7" s="23">
        <v>35078.8210484253</v>
      </c>
      <c r="AJI7" s="23">
        <v>34943.934103300096</v>
      </c>
      <c r="AJJ7" s="23">
        <v>34822.476760443198</v>
      </c>
      <c r="AJK7" s="23">
        <v>34679.070116244598</v>
      </c>
      <c r="AJL7" s="23">
        <v>34542.266620571201</v>
      </c>
      <c r="AJM7" s="23">
        <v>34412.239211885899</v>
      </c>
      <c r="AJN7" s="23">
        <v>34283.2323210549</v>
      </c>
      <c r="AJO7" s="23">
        <v>34143.208603260398</v>
      </c>
      <c r="AJP7" s="23">
        <v>34003.568935534102</v>
      </c>
      <c r="AJQ7" s="23">
        <v>33865.529410821102</v>
      </c>
      <c r="AJR7" s="23">
        <v>33731.168670000901</v>
      </c>
      <c r="AJS7" s="23">
        <v>33584.3762643507</v>
      </c>
      <c r="AJT7" s="23">
        <v>33443.569963074297</v>
      </c>
      <c r="AJU7" s="23">
        <v>33305.415438232798</v>
      </c>
      <c r="AJV7" s="23">
        <v>33172.430805361597</v>
      </c>
      <c r="AJW7" s="23">
        <v>33031.904139267899</v>
      </c>
      <c r="AJX7" s="23">
        <v>32894.257711377897</v>
      </c>
      <c r="AJY7" s="23">
        <v>32750.4592757586</v>
      </c>
      <c r="AJZ7" s="23">
        <v>32613.187044642302</v>
      </c>
      <c r="AKA7" s="23">
        <v>32490.742613332099</v>
      </c>
      <c r="AKB7" s="23">
        <v>32354.165274193201</v>
      </c>
      <c r="AKC7" s="23">
        <v>32218.139596912599</v>
      </c>
      <c r="AKD7" s="23">
        <v>32089.371755974898</v>
      </c>
      <c r="AKE7" s="23">
        <v>31942.668091497198</v>
      </c>
      <c r="AKF7" s="23">
        <v>31809.946551999499</v>
      </c>
      <c r="AKG7" s="23">
        <v>31696.061829223501</v>
      </c>
      <c r="AKH7" s="23">
        <v>31559.218084738801</v>
      </c>
      <c r="AKI7" s="23">
        <v>31407.6085288756</v>
      </c>
      <c r="AKJ7" s="23">
        <v>31262.8160093804</v>
      </c>
      <c r="AKK7" s="23">
        <v>31120.654144868298</v>
      </c>
      <c r="AKL7" s="23">
        <v>30999.493953022698</v>
      </c>
      <c r="AKM7" s="23">
        <v>30852.725097475599</v>
      </c>
      <c r="AKN7" s="23">
        <v>30709.790385144901</v>
      </c>
      <c r="AKO7" s="23">
        <v>30560.389241160199</v>
      </c>
      <c r="AKP7" s="23">
        <v>30414.135010114602</v>
      </c>
      <c r="AKQ7" s="23">
        <v>30276.001594881502</v>
      </c>
      <c r="AKR7" s="23">
        <v>30130.001871047702</v>
      </c>
      <c r="AKS7" s="23">
        <v>29993.779912805701</v>
      </c>
      <c r="AKT7" s="23">
        <v>29856.1027407615</v>
      </c>
      <c r="AKU7" s="23">
        <v>29709.195511529499</v>
      </c>
      <c r="AKV7" s="23">
        <v>29559.6444211909</v>
      </c>
      <c r="AKW7" s="23">
        <v>29435.580084611101</v>
      </c>
      <c r="AKX7" s="23">
        <v>29303.943431148498</v>
      </c>
      <c r="AKY7" s="23">
        <v>29163.6805429181</v>
      </c>
      <c r="AKZ7" s="23">
        <v>29037.162659950602</v>
      </c>
      <c r="ALA7" s="23">
        <v>28892.1941993939</v>
      </c>
      <c r="ALB7" s="23">
        <v>28747.174458658999</v>
      </c>
      <c r="ALC7" s="23">
        <v>28620.500102619499</v>
      </c>
      <c r="ALD7" s="23">
        <v>28495.5306004759</v>
      </c>
      <c r="ALE7" s="23">
        <v>28358.4553942856</v>
      </c>
      <c r="ALF7" s="23">
        <v>28216.1181125648</v>
      </c>
      <c r="ALG7" s="23">
        <v>28074.5871040315</v>
      </c>
      <c r="ALH7" s="23">
        <v>27935.649282258899</v>
      </c>
      <c r="ALI7" s="23">
        <v>27782.7073031533</v>
      </c>
      <c r="ALJ7" s="23">
        <v>27645.743781171099</v>
      </c>
      <c r="ALK7" s="23">
        <v>27506.235610135798</v>
      </c>
      <c r="ALL7" s="23">
        <v>27367.305537230601</v>
      </c>
      <c r="ALM7" s="23">
        <v>27230.924282301999</v>
      </c>
      <c r="ALN7" s="23">
        <v>27096.475211824702</v>
      </c>
      <c r="ALO7" s="23">
        <v>26959.6209269707</v>
      </c>
      <c r="ALP7" s="23">
        <v>26811.987040087501</v>
      </c>
      <c r="ALQ7" s="23">
        <v>26657.580204062098</v>
      </c>
      <c r="ALR7" s="23">
        <v>26510.067287341499</v>
      </c>
      <c r="ALS7" s="23">
        <v>26364.187378095499</v>
      </c>
      <c r="ALT7" s="23">
        <v>26214.790099454302</v>
      </c>
      <c r="ALU7" s="23">
        <v>26065.424416537699</v>
      </c>
      <c r="ALV7" s="23">
        <v>25915.482229604098</v>
      </c>
      <c r="ALW7" s="23">
        <v>25770.344244362899</v>
      </c>
      <c r="ALX7" s="23">
        <v>25615.772341189298</v>
      </c>
      <c r="ALY7" s="23">
        <v>25480.339023113302</v>
      </c>
      <c r="ALZ7" s="23">
        <v>25345.5607380154</v>
      </c>
      <c r="AMA7" s="23">
        <v>25187.807880999899</v>
      </c>
      <c r="AMB7" s="23">
        <v>25049.2866491766</v>
      </c>
      <c r="AMC7" s="23">
        <v>24905.6549218076</v>
      </c>
      <c r="AMD7" s="23">
        <v>24763.681931876999</v>
      </c>
      <c r="AME7" s="23">
        <v>24631.7989786449</v>
      </c>
      <c r="AMF7" s="23">
        <v>24474.7618950297</v>
      </c>
      <c r="AMG7" s="23">
        <v>24324.635297633002</v>
      </c>
      <c r="AMH7" s="23">
        <v>24180.028456232802</v>
      </c>
      <c r="AMI7" s="23">
        <v>24040.2177776116</v>
      </c>
      <c r="AMJ7" s="23">
        <v>23910.774061496799</v>
      </c>
      <c r="AMK7" s="23">
        <v>23771.210757243</v>
      </c>
      <c r="AML7" s="23">
        <v>23633.4804985644</v>
      </c>
      <c r="AMM7" s="23">
        <v>23491.745164427699</v>
      </c>
      <c r="AMN7" s="23">
        <v>23338.000931634298</v>
      </c>
      <c r="AMO7" s="23">
        <v>23184.607961067399</v>
      </c>
      <c r="AMP7" s="23">
        <v>23048.134213466401</v>
      </c>
      <c r="AMQ7" s="23">
        <v>22891.198256068299</v>
      </c>
      <c r="AMR7" s="23">
        <v>22747.426825105998</v>
      </c>
      <c r="AMS7" s="23">
        <v>22607.044388114002</v>
      </c>
      <c r="AMT7" s="23">
        <v>22461.080380302901</v>
      </c>
      <c r="AMU7" s="23">
        <v>22323.643063191201</v>
      </c>
      <c r="AMV7" s="23">
        <v>22183.508648393399</v>
      </c>
      <c r="AMW7" s="23">
        <v>22043.231377514599</v>
      </c>
      <c r="AMX7" s="23">
        <v>21895.574837227799</v>
      </c>
      <c r="AMY7" s="23">
        <v>21752.664303767498</v>
      </c>
      <c r="AMZ7" s="23">
        <v>21600.043906873201</v>
      </c>
      <c r="ANA7" s="23">
        <v>21444.656330694601</v>
      </c>
      <c r="ANB7" s="23">
        <v>21295.956122503001</v>
      </c>
      <c r="ANC7" s="23">
        <v>21150.656725443801</v>
      </c>
      <c r="AND7" s="23">
        <v>21012.086258513998</v>
      </c>
      <c r="ANE7" s="23">
        <v>20854.642909597998</v>
      </c>
      <c r="ANF7" s="23">
        <v>20695.151848916899</v>
      </c>
      <c r="ANG7" s="23">
        <v>20543.832639636901</v>
      </c>
      <c r="ANH7" s="23">
        <v>20389.452216177498</v>
      </c>
      <c r="ANI7" s="23">
        <v>20242.640396229301</v>
      </c>
      <c r="ANJ7" s="23">
        <v>20098.334084908602</v>
      </c>
      <c r="ANK7" s="23">
        <v>19958.135927014999</v>
      </c>
      <c r="ANL7" s="23">
        <v>19804.6213773245</v>
      </c>
      <c r="ANM7" s="23">
        <v>19655.264767245699</v>
      </c>
      <c r="ANN7" s="23">
        <v>19513.586984058002</v>
      </c>
      <c r="ANO7" s="23">
        <v>19365.982865425001</v>
      </c>
      <c r="ANP7" s="23">
        <v>19212.736236113698</v>
      </c>
      <c r="ANQ7" s="23">
        <v>19046.443276396101</v>
      </c>
      <c r="ANR7" s="23">
        <v>18889.172052721598</v>
      </c>
      <c r="ANS7" s="23">
        <v>18743.823681022001</v>
      </c>
      <c r="ANT7" s="23">
        <v>18583.0626880374</v>
      </c>
      <c r="ANU7" s="23">
        <v>18428.662689373799</v>
      </c>
      <c r="ANV7" s="23">
        <v>18274.960875645898</v>
      </c>
      <c r="ANW7" s="23">
        <v>18127.013444573699</v>
      </c>
      <c r="ANX7" s="23">
        <v>17976.4645952709</v>
      </c>
      <c r="ANY7" s="23">
        <v>17824.868955255301</v>
      </c>
      <c r="ANZ7" s="23">
        <v>17677.737757375198</v>
      </c>
      <c r="AOA7" s="23">
        <v>17526.8604969763</v>
      </c>
      <c r="AOB7" s="23">
        <v>17382.3499868</v>
      </c>
      <c r="AOC7" s="23">
        <v>17224.383419825801</v>
      </c>
      <c r="AOD7" s="23">
        <v>17072.051151602001</v>
      </c>
      <c r="AOE7" s="23">
        <v>16922.995941859899</v>
      </c>
      <c r="AOF7" s="23">
        <v>16789.5828015238</v>
      </c>
      <c r="AOG7" s="23">
        <v>16657.199977460099</v>
      </c>
      <c r="AOH7" s="23">
        <v>16511.132711688599</v>
      </c>
      <c r="AOI7" s="23">
        <v>16368.747412380601</v>
      </c>
      <c r="AOJ7" s="23">
        <v>16217.956460195301</v>
      </c>
      <c r="AOK7" s="23">
        <v>16061.0573193208</v>
      </c>
      <c r="AOL7" s="23">
        <v>15912.2423847961</v>
      </c>
      <c r="AOM7" s="23">
        <v>15760.983590141799</v>
      </c>
      <c r="AON7" s="23">
        <v>15616.3801968352</v>
      </c>
      <c r="AOO7" s="23">
        <v>15469.181320174101</v>
      </c>
      <c r="AOP7" s="23">
        <v>15325.1898375813</v>
      </c>
      <c r="AOQ7" s="23">
        <v>15175.4453415354</v>
      </c>
      <c r="AOR7" s="23">
        <v>15023.221350224099</v>
      </c>
      <c r="AOS7" s="23">
        <v>14867.6654726744</v>
      </c>
      <c r="AOT7" s="23">
        <v>14712.9662514461</v>
      </c>
      <c r="AOU7" s="23">
        <v>14570.7289541706</v>
      </c>
      <c r="AOV7" s="23">
        <v>14423.2248143128</v>
      </c>
      <c r="AOW7" s="23">
        <v>14275.2388496356</v>
      </c>
      <c r="AOX7" s="23">
        <v>14114.6133332221</v>
      </c>
      <c r="AOY7" s="23">
        <v>13974.131661114299</v>
      </c>
      <c r="AOZ7" s="23">
        <v>13818.337343486901</v>
      </c>
      <c r="APA7" s="23">
        <v>13661.9940868663</v>
      </c>
      <c r="APB7" s="23">
        <v>13505.770783276599</v>
      </c>
      <c r="APC7" s="23">
        <v>13357.487144611599</v>
      </c>
      <c r="APD7" s="23">
        <v>13215.6248557326</v>
      </c>
      <c r="APE7" s="23">
        <v>13071.4278647376</v>
      </c>
      <c r="APF7" s="23">
        <v>12919.2587340145</v>
      </c>
      <c r="APG7" s="23">
        <v>12764.306783808899</v>
      </c>
      <c r="APH7" s="23">
        <v>12615.3471395997</v>
      </c>
      <c r="API7" s="23">
        <v>12461.622152805299</v>
      </c>
      <c r="APJ7" s="23">
        <v>12302.361266002301</v>
      </c>
      <c r="APK7" s="23">
        <v>12142.0933496128</v>
      </c>
      <c r="APL7" s="23">
        <v>11999.217891391199</v>
      </c>
      <c r="APM7" s="23">
        <v>11860.331452984299</v>
      </c>
      <c r="APN7" s="23">
        <v>11711.5879409153</v>
      </c>
      <c r="APO7" s="23">
        <v>11555.744703644201</v>
      </c>
      <c r="APP7" s="23">
        <v>11405.6079737867</v>
      </c>
      <c r="APQ7" s="23">
        <v>11246.5251280013</v>
      </c>
      <c r="APR7" s="23">
        <v>11096.9427438043</v>
      </c>
      <c r="APS7" s="23">
        <v>10947.2083858079</v>
      </c>
      <c r="APT7" s="23">
        <v>10790.220919576301</v>
      </c>
      <c r="APU7" s="23">
        <v>10635.568521183999</v>
      </c>
      <c r="APV7" s="23">
        <v>10482.2043918857</v>
      </c>
      <c r="APW7" s="23">
        <v>10323.6662780322</v>
      </c>
      <c r="APX7" s="23">
        <v>10171.53229134</v>
      </c>
      <c r="APY7" s="23">
        <v>10014.4445452648</v>
      </c>
      <c r="APZ7" s="23">
        <v>9856.2943394461308</v>
      </c>
      <c r="AQA7" s="23">
        <v>9697.5697357249101</v>
      </c>
      <c r="AQB7" s="23">
        <v>9531.1350877153509</v>
      </c>
      <c r="AQC7" s="23">
        <v>9379.1482307962797</v>
      </c>
      <c r="AQD7" s="23">
        <v>9216.2784942563703</v>
      </c>
      <c r="AQE7" s="23">
        <v>9063.0249501449707</v>
      </c>
      <c r="AQF7" s="23">
        <v>8910.8767138603307</v>
      </c>
      <c r="AQG7" s="23">
        <v>8770.9730715371807</v>
      </c>
      <c r="AQH7" s="23">
        <v>8626.9712761316805</v>
      </c>
      <c r="AQI7" s="23">
        <v>8468.6735640149</v>
      </c>
      <c r="AQJ7" s="23">
        <v>8320.4075938192509</v>
      </c>
      <c r="AQK7" s="23">
        <v>8175.6298303104104</v>
      </c>
      <c r="AQL7" s="23">
        <v>8026.9957232255802</v>
      </c>
      <c r="AQM7" s="23">
        <v>7874.6973699432201</v>
      </c>
      <c r="AQN7" s="23">
        <v>7722.5540163447004</v>
      </c>
      <c r="AQO7" s="23">
        <v>7557.9973671118596</v>
      </c>
      <c r="AQP7" s="23">
        <v>7401.2967227872696</v>
      </c>
      <c r="AQQ7" s="23">
        <v>7251.8594796314101</v>
      </c>
      <c r="AQR7" s="23">
        <v>7101.5405051877997</v>
      </c>
      <c r="AQS7" s="23">
        <v>6954.4051878786804</v>
      </c>
      <c r="AQT7" s="23">
        <v>6805.2593298288202</v>
      </c>
      <c r="AQU7" s="23">
        <v>6641.0740475214598</v>
      </c>
      <c r="AQV7" s="23">
        <v>6487.5005364733897</v>
      </c>
      <c r="AQW7" s="23">
        <v>6329.9573386504298</v>
      </c>
      <c r="AQX7" s="23">
        <v>6175.2058545368</v>
      </c>
      <c r="AQY7" s="23">
        <v>6017.6702182560302</v>
      </c>
      <c r="AQZ7" s="23">
        <v>5864.2772900986702</v>
      </c>
      <c r="ARA7" s="23">
        <v>5700.8816627082197</v>
      </c>
      <c r="ARB7" s="23">
        <v>5542.0368422706897</v>
      </c>
      <c r="ARC7" s="23">
        <v>5402.4373283599798</v>
      </c>
      <c r="ARD7" s="23">
        <v>5251.8773296051904</v>
      </c>
      <c r="ARE7" s="23">
        <v>5096.3282553949302</v>
      </c>
      <c r="ARF7" s="23">
        <v>4940.6678348106898</v>
      </c>
      <c r="ARG7" s="23">
        <v>4789.9486105723099</v>
      </c>
      <c r="ARH7" s="23">
        <v>4634.50144586843</v>
      </c>
      <c r="ARI7" s="23">
        <v>4483.2493889259804</v>
      </c>
      <c r="ARJ7" s="23">
        <v>4324.6123566873202</v>
      </c>
      <c r="ARK7" s="23">
        <v>4175.5357351723896</v>
      </c>
      <c r="ARL7" s="23">
        <v>4014.10801055303</v>
      </c>
      <c r="ARM7" s="23">
        <v>3854.8542428611499</v>
      </c>
      <c r="ARN7" s="23">
        <v>3688.2269887844</v>
      </c>
      <c r="ARO7" s="23">
        <v>3528.5667304602198</v>
      </c>
      <c r="ARP7" s="23">
        <v>3367.9676058170398</v>
      </c>
      <c r="ARQ7" s="23">
        <v>3208.5198286387799</v>
      </c>
      <c r="ARR7" s="23">
        <v>3053.34566228218</v>
      </c>
      <c r="ARS7" s="23">
        <v>2900.6265070834102</v>
      </c>
      <c r="ART7" s="23">
        <v>2737.58411782238</v>
      </c>
      <c r="ARU7" s="23">
        <v>2581.6748804968502</v>
      </c>
      <c r="ARV7" s="23">
        <v>2430.4637354063402</v>
      </c>
      <c r="ARW7" s="23">
        <v>2280.1787762726899</v>
      </c>
      <c r="ARX7" s="23">
        <v>2120.0863084216599</v>
      </c>
      <c r="ARY7" s="23">
        <v>1951.17653647932</v>
      </c>
      <c r="ARZ7" s="23">
        <v>1792.9119818415199</v>
      </c>
      <c r="ASA7" s="23">
        <v>1644.89893973281</v>
      </c>
      <c r="ASB7" s="23">
        <v>1492.6862539175099</v>
      </c>
      <c r="ASC7" s="23">
        <v>1333.58821025209</v>
      </c>
      <c r="ASD7" s="23">
        <v>1175.3268908201701</v>
      </c>
      <c r="ASE7" s="23">
        <v>1028.9511996870799</v>
      </c>
      <c r="ASF7" s="23">
        <v>870.03895955928601</v>
      </c>
      <c r="ASG7" s="23">
        <v>719.973146593038</v>
      </c>
      <c r="ASH7" s="23">
        <v>552.785459691033</v>
      </c>
      <c r="ASI7" s="23">
        <v>393.07557223082398</v>
      </c>
      <c r="ASJ7" s="23">
        <v>236.01232553011499</v>
      </c>
      <c r="ASK7" s="23">
        <v>78.965940368245398</v>
      </c>
      <c r="ASL7" s="23">
        <v>-70.801693442466799</v>
      </c>
      <c r="ASM7" s="23">
        <v>-226.23367551597801</v>
      </c>
      <c r="ASN7" s="23">
        <v>-378.158122524379</v>
      </c>
      <c r="ASO7" s="23">
        <v>-532.30711129327403</v>
      </c>
      <c r="ASP7" s="23">
        <v>-692.42235176180805</v>
      </c>
      <c r="ASQ7" s="23">
        <v>-849.35223081181198</v>
      </c>
      <c r="ASR7" s="23">
        <v>-987.40199551846297</v>
      </c>
      <c r="ASS7" s="23">
        <v>-1147.94782496312</v>
      </c>
      <c r="AST7" s="23">
        <v>-1308.54423238511</v>
      </c>
      <c r="ASU7" s="23">
        <v>-1463.3845620432801</v>
      </c>
      <c r="ASV7" s="23">
        <v>-1621.13662043984</v>
      </c>
      <c r="ASW7" s="23">
        <v>-1793.6532049231801</v>
      </c>
      <c r="ASX7" s="23">
        <v>-1954.2338054366801</v>
      </c>
      <c r="ASY7" s="23">
        <v>-2117.3805163070601</v>
      </c>
      <c r="ASZ7" s="23">
        <v>-2287.0466805014898</v>
      </c>
      <c r="ATA7" s="23">
        <v>-2450.54899322453</v>
      </c>
      <c r="ATB7" s="23">
        <v>-2607.80832798866</v>
      </c>
      <c r="ATC7" s="23">
        <v>-2756.9599457633699</v>
      </c>
      <c r="ATD7" s="23">
        <v>-2906.13995222839</v>
      </c>
      <c r="ATE7" s="23">
        <v>-3053.8929569601801</v>
      </c>
      <c r="ATF7" s="23">
        <v>-3201.34858966825</v>
      </c>
      <c r="ATG7" s="23">
        <v>-3363.9100922484899</v>
      </c>
      <c r="ATH7" s="23">
        <v>-3509.1757607019699</v>
      </c>
      <c r="ATI7" s="23">
        <v>-3669.7370665949302</v>
      </c>
      <c r="ATJ7" s="23">
        <v>-3829.6697706579998</v>
      </c>
      <c r="ATK7" s="23">
        <v>-3984.6086213976901</v>
      </c>
      <c r="ATL7" s="23">
        <v>-4130.3723893056103</v>
      </c>
      <c r="ATM7" s="23">
        <v>-4284.4162201272002</v>
      </c>
      <c r="ATN7" s="23">
        <v>-4445.9166643398503</v>
      </c>
      <c r="ATO7" s="23">
        <v>-4601.2938030495798</v>
      </c>
      <c r="ATP7" s="23">
        <v>-4756.4512483120498</v>
      </c>
      <c r="ATQ7" s="23">
        <v>-4921.0577480146403</v>
      </c>
      <c r="ATR7" s="23">
        <v>-5090.9060045908</v>
      </c>
      <c r="ATS7" s="23">
        <v>-5266.2916374692104</v>
      </c>
      <c r="ATT7" s="23">
        <v>-5430.1142715155202</v>
      </c>
      <c r="ATU7" s="23">
        <v>-5588.6459313612804</v>
      </c>
      <c r="ATV7" s="23">
        <v>-5743.2604274754804</v>
      </c>
      <c r="ATW7" s="23">
        <v>-5907.0582542121801</v>
      </c>
      <c r="ATX7" s="23">
        <v>-6064.1498145320002</v>
      </c>
      <c r="ATY7" s="23">
        <v>-6217.8949317255501</v>
      </c>
      <c r="ATZ7" s="23">
        <v>-6385.4855560312699</v>
      </c>
      <c r="AUA7" s="23">
        <v>-6545.75265979499</v>
      </c>
      <c r="AUB7" s="23">
        <v>-6712.9375077797504</v>
      </c>
      <c r="AUC7" s="23">
        <v>-6882.53922871138</v>
      </c>
      <c r="AUD7" s="23">
        <v>-7035.85782987721</v>
      </c>
      <c r="AUE7" s="23">
        <v>-7196.0591311876196</v>
      </c>
      <c r="AUF7" s="23">
        <v>-7347.1066237474197</v>
      </c>
      <c r="AUG7" s="23">
        <v>-7507.6399043926103</v>
      </c>
      <c r="AUH7" s="23">
        <v>-7670.8742098114699</v>
      </c>
      <c r="AUI7" s="23">
        <v>-7832.2987714372803</v>
      </c>
      <c r="AUJ7" s="23">
        <v>-7990.4908439105202</v>
      </c>
      <c r="AUK7" s="23">
        <v>-8154.0114708527199</v>
      </c>
      <c r="AUL7" s="23">
        <v>-8325.1301287359693</v>
      </c>
      <c r="AUM7" s="23">
        <v>-8493.9563532993907</v>
      </c>
      <c r="AUN7" s="23">
        <v>-8660.2294887476692</v>
      </c>
      <c r="AUO7" s="23">
        <v>-8810.0468296854797</v>
      </c>
      <c r="AUP7" s="23">
        <v>-8988.7164628720493</v>
      </c>
      <c r="AUQ7" s="23">
        <v>-9144.1263594607808</v>
      </c>
      <c r="AUR7" s="23">
        <v>-9299.5768083005005</v>
      </c>
      <c r="AUS7" s="23">
        <v>-9452.8360776174704</v>
      </c>
      <c r="AUT7" s="23">
        <v>-9608.5017029822302</v>
      </c>
      <c r="AUU7" s="23">
        <v>-9771.5938758545708</v>
      </c>
      <c r="AUV7" s="23">
        <v>-9932.3071599547293</v>
      </c>
      <c r="AUW7" s="23">
        <v>-10091.964946186299</v>
      </c>
      <c r="AUX7" s="23">
        <v>-10251.1330791043</v>
      </c>
      <c r="AUY7" s="23">
        <v>-10409.0991599602</v>
      </c>
      <c r="AUZ7" s="23">
        <v>-10564.198603221899</v>
      </c>
      <c r="AVA7" s="23">
        <v>-10718.749957517701</v>
      </c>
      <c r="AVB7" s="23">
        <v>-10878.5253703412</v>
      </c>
      <c r="AVC7" s="23">
        <v>-11037.5944451206</v>
      </c>
      <c r="AVD7" s="23">
        <v>-11193.7622893513</v>
      </c>
      <c r="AVE7" s="23">
        <v>-11347.6416345199</v>
      </c>
      <c r="AVF7" s="23">
        <v>-11497.486414380601</v>
      </c>
      <c r="AVG7" s="23">
        <v>-11663.9411231923</v>
      </c>
      <c r="AVH7" s="23">
        <v>-11830.4757778851</v>
      </c>
      <c r="AVI7" s="23">
        <v>-11988.2150514513</v>
      </c>
      <c r="AVJ7" s="23">
        <v>-12144.615023680801</v>
      </c>
      <c r="AVK7" s="23">
        <v>-12303.629796941001</v>
      </c>
      <c r="AVL7" s="23">
        <v>-12462.685448529999</v>
      </c>
      <c r="AVM7" s="23">
        <v>-12617.158774891601</v>
      </c>
      <c r="AVN7" s="23">
        <v>-12770.347776997</v>
      </c>
      <c r="AVO7" s="23">
        <v>-12929.897328974401</v>
      </c>
      <c r="AVP7" s="23">
        <v>-13098.102779324499</v>
      </c>
      <c r="AVQ7" s="23">
        <v>-13265.394611326399</v>
      </c>
      <c r="AVR7" s="23">
        <v>-13412.578413171501</v>
      </c>
      <c r="AVS7" s="23">
        <v>-13583.9239818031</v>
      </c>
      <c r="AVT7" s="23">
        <v>-13744.7724917796</v>
      </c>
      <c r="AVU7" s="23">
        <v>-13907.5639266056</v>
      </c>
      <c r="AVV7" s="23">
        <v>-14064.543683751899</v>
      </c>
      <c r="AVW7" s="23">
        <v>-14214.918388456201</v>
      </c>
      <c r="AVX7" s="23">
        <v>-14378.969970846299</v>
      </c>
      <c r="AVY7" s="23">
        <v>-14542.442102704599</v>
      </c>
      <c r="AVZ7" s="23">
        <v>-14706.947765920901</v>
      </c>
      <c r="AWA7" s="23">
        <v>-14871.558923914001</v>
      </c>
      <c r="AWB7" s="23">
        <v>-15031.0244387394</v>
      </c>
      <c r="AWC7" s="23">
        <v>-15193.032421915999</v>
      </c>
      <c r="AWD7" s="23">
        <v>-15353.276412757299</v>
      </c>
      <c r="AWE7" s="23">
        <v>-15512.4023241677</v>
      </c>
      <c r="AWF7" s="23">
        <v>-15663.144904893399</v>
      </c>
      <c r="AWG7" s="23">
        <v>-15825.0224549298</v>
      </c>
      <c r="AWH7" s="23">
        <v>-15993.3105704919</v>
      </c>
      <c r="AWI7" s="23">
        <v>-16161.269751911601</v>
      </c>
      <c r="AWJ7" s="23">
        <v>-16335.381851266</v>
      </c>
      <c r="AWK7" s="23">
        <v>-16502.777121792798</v>
      </c>
      <c r="AWL7" s="23">
        <v>-16663.138393715799</v>
      </c>
      <c r="AWM7" s="23">
        <v>-16818.120403409801</v>
      </c>
      <c r="AWN7" s="23">
        <v>-16983.531914967502</v>
      </c>
      <c r="AWO7" s="23">
        <v>-17135.368826935501</v>
      </c>
      <c r="AWP7" s="23">
        <v>-17303.3682013834</v>
      </c>
      <c r="AWQ7" s="23">
        <v>-17478.222144282201</v>
      </c>
      <c r="AWR7" s="23">
        <v>-17639.140345609801</v>
      </c>
      <c r="AWS7" s="23">
        <v>-17791.030986913702</v>
      </c>
      <c r="AWT7" s="23">
        <v>-17963.017488964699</v>
      </c>
      <c r="AWU7" s="23">
        <v>-18123.549502949299</v>
      </c>
      <c r="AWV7" s="23">
        <v>-18286.859646056899</v>
      </c>
      <c r="AWW7" s="23">
        <v>-18447.1808414406</v>
      </c>
      <c r="AWX7" s="23">
        <v>-18596.691544278601</v>
      </c>
      <c r="AWY7" s="23">
        <v>-18747.0950015218</v>
      </c>
      <c r="AWZ7" s="23">
        <v>-18911.083642851299</v>
      </c>
      <c r="AXA7" s="23">
        <v>-19063.8729551611</v>
      </c>
      <c r="AXB7" s="23">
        <v>-19233.831324995001</v>
      </c>
      <c r="AXC7" s="23">
        <v>-19398.418008582401</v>
      </c>
      <c r="AXD7" s="23">
        <v>-19566.6690508389</v>
      </c>
      <c r="AXE7" s="23">
        <v>-19731.793623380599</v>
      </c>
      <c r="AXF7" s="23">
        <v>-19896.8318577522</v>
      </c>
      <c r="AXG7" s="23">
        <v>-20052.535295011701</v>
      </c>
      <c r="AXH7" s="23">
        <v>-20212.700445349099</v>
      </c>
      <c r="AXI7" s="23">
        <v>-20376.438279286798</v>
      </c>
      <c r="AXJ7" s="23">
        <v>-20534.9325866176</v>
      </c>
      <c r="AXK7" s="23">
        <v>-20686.3847780777</v>
      </c>
      <c r="AXL7" s="23">
        <v>-20850.548798698499</v>
      </c>
      <c r="AXM7" s="23">
        <v>-21009.207135026401</v>
      </c>
      <c r="AXN7" s="23">
        <v>-21161.626362389299</v>
      </c>
      <c r="AXO7" s="23">
        <v>-21319.263671610901</v>
      </c>
      <c r="AXP7" s="23">
        <v>-21484.546765622199</v>
      </c>
      <c r="AXQ7" s="23">
        <v>-21651.2637416824</v>
      </c>
      <c r="AXR7" s="23">
        <v>-21809.140345987402</v>
      </c>
      <c r="AXS7" s="23">
        <v>-21958.012684918798</v>
      </c>
      <c r="AXT7" s="23">
        <v>-22124.508117613401</v>
      </c>
      <c r="AXU7" s="23">
        <v>-22294.135862091</v>
      </c>
      <c r="AXV7" s="23">
        <v>-22462.123303898999</v>
      </c>
      <c r="AXW7" s="23">
        <v>-22629.711223327999</v>
      </c>
      <c r="AXX7" s="23">
        <v>-22790.4001464623</v>
      </c>
      <c r="AXY7" s="23">
        <v>-22946.577259985501</v>
      </c>
      <c r="AXZ7" s="23">
        <v>-23108.015989069499</v>
      </c>
      <c r="AYA7" s="23">
        <v>-23260.163986188301</v>
      </c>
      <c r="AYB7" s="23">
        <v>-23424.442620589401</v>
      </c>
      <c r="AYC7" s="23">
        <v>-23588.054020457799</v>
      </c>
      <c r="AYD7" s="23">
        <v>-23751.969481297299</v>
      </c>
      <c r="AYE7" s="23">
        <v>-23908.453056811199</v>
      </c>
      <c r="AYF7" s="23">
        <v>-24073.3194049749</v>
      </c>
      <c r="AYG7" s="23">
        <v>-24242.5756264515</v>
      </c>
      <c r="AYH7" s="23">
        <v>-24413.132329341199</v>
      </c>
      <c r="AYI7" s="23">
        <v>-24574.713737726299</v>
      </c>
      <c r="AYJ7" s="23">
        <v>-24726.313353761001</v>
      </c>
      <c r="AYK7" s="23">
        <v>-24887.9420367442</v>
      </c>
      <c r="AYL7" s="23">
        <v>-25052.3128087197</v>
      </c>
      <c r="AYM7" s="23">
        <v>-25205.9281937753</v>
      </c>
      <c r="AYN7" s="23">
        <v>-25368.843644638699</v>
      </c>
      <c r="AYO7" s="23">
        <v>-25527.9477807451</v>
      </c>
      <c r="AYP7" s="23">
        <v>-25681.836296183199</v>
      </c>
      <c r="AYQ7" s="23">
        <v>-25840.463564423499</v>
      </c>
      <c r="AYR7" s="23">
        <v>-26004.751041374799</v>
      </c>
      <c r="AYS7" s="23">
        <v>-26176.6505608835</v>
      </c>
      <c r="AYT7" s="23">
        <v>-26351.920632936701</v>
      </c>
      <c r="AYU7" s="23">
        <v>-26516.3044115919</v>
      </c>
      <c r="AYV7" s="23">
        <v>-26668.814783305301</v>
      </c>
      <c r="AYW7" s="23">
        <v>-26835.0984687706</v>
      </c>
      <c r="AYX7" s="23">
        <v>-27003.5194913259</v>
      </c>
      <c r="AYY7" s="23">
        <v>-27163.905985742302</v>
      </c>
      <c r="AYZ7" s="23">
        <v>-27322.2287871031</v>
      </c>
      <c r="AZA7" s="23">
        <v>-27491.7515917079</v>
      </c>
      <c r="AZB7" s="23">
        <v>-27657.229544318299</v>
      </c>
      <c r="AZC7" s="23">
        <v>-27820.201253880299</v>
      </c>
      <c r="AZD7" s="23">
        <v>-27990.500206806799</v>
      </c>
      <c r="AZE7" s="23">
        <v>-28153.429733253</v>
      </c>
      <c r="AZF7" s="23">
        <v>-28316.000539534802</v>
      </c>
      <c r="AZG7" s="23">
        <v>-28480.380052976499</v>
      </c>
      <c r="AZH7" s="23">
        <v>-28639.427048957699</v>
      </c>
      <c r="AZI7" s="23">
        <v>-28801.922089402</v>
      </c>
      <c r="AZJ7" s="23">
        <v>-28969.339809359099</v>
      </c>
      <c r="AZK7" s="23">
        <v>-29135.936662489301</v>
      </c>
      <c r="AZL7" s="23">
        <v>-29298.633181148001</v>
      </c>
      <c r="AZM7" s="23">
        <v>-29453.6167210856</v>
      </c>
      <c r="AZN7" s="23">
        <v>-29616.916223596301</v>
      </c>
      <c r="AZO7" s="23">
        <v>-29786.0700348024</v>
      </c>
      <c r="AZP7" s="23">
        <v>-29950.898923557299</v>
      </c>
      <c r="AZQ7" s="23">
        <v>-30117.356713896199</v>
      </c>
      <c r="AZR7" s="23">
        <v>-30290.796257443599</v>
      </c>
      <c r="AZS7" s="23">
        <v>-30448.488443795399</v>
      </c>
      <c r="AZT7" s="23">
        <v>-30616.250130617598</v>
      </c>
      <c r="AZU7" s="23">
        <v>-30784.046240151001</v>
      </c>
      <c r="AZV7" s="23">
        <v>-30946.426242370198</v>
      </c>
      <c r="AZW7" s="23">
        <v>-31102.689245911901</v>
      </c>
      <c r="AZX7" s="23">
        <v>-31259.2729863163</v>
      </c>
      <c r="AZY7" s="23">
        <v>-31423.850635852999</v>
      </c>
      <c r="AZZ7" s="23">
        <v>-31590.2254894793</v>
      </c>
      <c r="BAA7" s="23">
        <v>-31752.099999018799</v>
      </c>
      <c r="BAB7" s="23">
        <v>-31907.070847573701</v>
      </c>
      <c r="BAC7" s="23">
        <v>-32076.3979586563</v>
      </c>
      <c r="BAD7" s="23">
        <v>-32238.9909308567</v>
      </c>
      <c r="BAE7" s="23">
        <v>-32400.4806488336</v>
      </c>
      <c r="BAF7" s="23">
        <v>-32564.284524962401</v>
      </c>
      <c r="BAG7" s="23">
        <v>-32729.710618729099</v>
      </c>
      <c r="BAH7" s="23">
        <v>-32892.312522726403</v>
      </c>
      <c r="BAI7" s="23">
        <v>-33056.369834590201</v>
      </c>
      <c r="BAJ7" s="23">
        <v>-33217.096330491499</v>
      </c>
      <c r="BAK7" s="23">
        <v>-33392.6647753859</v>
      </c>
      <c r="BAL7" s="23">
        <v>-33569.069570170097</v>
      </c>
      <c r="BAM7" s="23">
        <v>-33744.971827287103</v>
      </c>
      <c r="BAN7" s="23">
        <v>-33913.944604904602</v>
      </c>
      <c r="BAO7" s="23">
        <v>-34082.656163379099</v>
      </c>
      <c r="BAP7" s="23">
        <v>-34251.491565763703</v>
      </c>
      <c r="BAQ7" s="23">
        <v>-34425.9418822675</v>
      </c>
      <c r="BAR7" s="23">
        <v>-34601.888223169299</v>
      </c>
      <c r="BAS7" s="23">
        <v>-34766.336192257499</v>
      </c>
      <c r="BAT7" s="23">
        <v>-34924.256723178201</v>
      </c>
      <c r="BAU7" s="23">
        <v>-35085.438090971897</v>
      </c>
      <c r="BAV7" s="23">
        <v>-35251.205175691197</v>
      </c>
      <c r="BAW7" s="23">
        <v>-35419.381343571898</v>
      </c>
      <c r="BAX7" s="23">
        <v>-35586.855375357598</v>
      </c>
      <c r="BAY7" s="23">
        <v>-35751.739773455098</v>
      </c>
      <c r="BAZ7" s="23">
        <v>-35908.121549568197</v>
      </c>
      <c r="BBA7" s="23">
        <v>-36070.154107640898</v>
      </c>
      <c r="BBB7" s="23">
        <v>-36229.902641570799</v>
      </c>
      <c r="BBC7" s="23">
        <v>-36400.118013301297</v>
      </c>
      <c r="BBD7" s="23">
        <v>-36574.0024679044</v>
      </c>
      <c r="BBE7" s="23">
        <v>-36742.779889210797</v>
      </c>
      <c r="BBF7" s="23">
        <v>-36914.375040786603</v>
      </c>
      <c r="BBG7" s="23">
        <v>-37079.604190743601</v>
      </c>
      <c r="BBH7" s="23">
        <v>-37242.404032663799</v>
      </c>
      <c r="BBI7" s="23">
        <v>-37403.527535417903</v>
      </c>
      <c r="BBJ7" s="23">
        <v>-37576.079065206402</v>
      </c>
      <c r="BBK7" s="23">
        <v>-37738.5040860238</v>
      </c>
      <c r="BBL7" s="23">
        <v>-37900.9433349057</v>
      </c>
      <c r="BBM7" s="23">
        <v>-38067.789094695901</v>
      </c>
      <c r="BBN7" s="23">
        <v>-38238.217036786802</v>
      </c>
      <c r="BBO7" s="23">
        <v>-38406.541448862998</v>
      </c>
      <c r="BBP7" s="23">
        <v>-38564.7587494002</v>
      </c>
      <c r="BBQ7" s="23">
        <v>-38739.490765401402</v>
      </c>
      <c r="BBR7" s="23">
        <v>-38916.869016687997</v>
      </c>
      <c r="BBS7" s="23">
        <v>-39081.767915604898</v>
      </c>
      <c r="BBT7" s="23">
        <v>-39246.795630389599</v>
      </c>
      <c r="BBU7" s="23">
        <v>-39410.629693559596</v>
      </c>
      <c r="BBV7" s="23">
        <v>-39570.788321599299</v>
      </c>
      <c r="BBW7" s="23">
        <v>-39734.0120524007</v>
      </c>
      <c r="BBX7" s="23">
        <v>-39900.099425936598</v>
      </c>
      <c r="BBY7" s="23">
        <v>-40058.845596629602</v>
      </c>
      <c r="BBZ7" s="23">
        <v>-40218.617623970596</v>
      </c>
      <c r="BCA7" s="23">
        <v>-40385.799625365398</v>
      </c>
      <c r="BCB7" s="23">
        <v>-40552.987797269903</v>
      </c>
      <c r="BCC7" s="23">
        <v>-40720.181999760702</v>
      </c>
      <c r="BCD7" s="23">
        <v>-40885.023067422102</v>
      </c>
      <c r="BCE7" s="23">
        <v>-41046.411000271</v>
      </c>
      <c r="BCF7" s="23">
        <v>-41214.918301664598</v>
      </c>
      <c r="BCG7" s="23">
        <v>-41383.025553707601</v>
      </c>
      <c r="BCH7" s="23">
        <v>-41550.754295900399</v>
      </c>
      <c r="BCI7" s="23">
        <v>-41716.322621754902</v>
      </c>
      <c r="BCJ7" s="23">
        <v>-41890.515900243503</v>
      </c>
      <c r="BCK7" s="23">
        <v>-42055.369939351403</v>
      </c>
      <c r="BCL7" s="23">
        <v>-42220.794625410701</v>
      </c>
      <c r="BCM7" s="23">
        <v>-42386.415248695201</v>
      </c>
      <c r="BCN7" s="23">
        <v>-42547.756959579398</v>
      </c>
      <c r="BCO7" s="23">
        <v>-42712.784730247702</v>
      </c>
      <c r="BCP7" s="23">
        <v>-42875.264654220002</v>
      </c>
      <c r="BCQ7" s="23">
        <v>-43041.179488742397</v>
      </c>
      <c r="BCR7" s="23">
        <v>-43214.5083671869</v>
      </c>
      <c r="BCS7" s="23">
        <v>-43386.050967053801</v>
      </c>
      <c r="BCT7" s="23">
        <v>-43555.259180922498</v>
      </c>
      <c r="BCU7" s="23">
        <v>-43725.821431812197</v>
      </c>
      <c r="BCV7" s="23">
        <v>-43889.627302415203</v>
      </c>
      <c r="BCW7" s="23">
        <v>-44054.034407910302</v>
      </c>
      <c r="BCX7" s="23">
        <v>-44213.528858223297</v>
      </c>
      <c r="BCY7" s="23">
        <v>-44372.023345743197</v>
      </c>
      <c r="BCZ7" s="23">
        <v>-44540.4795496851</v>
      </c>
      <c r="BDA7" s="23">
        <v>-44705.381685781198</v>
      </c>
      <c r="BDB7" s="23">
        <v>-44869.206307493703</v>
      </c>
      <c r="BDC7" s="23">
        <v>-45036.685184823597</v>
      </c>
      <c r="BDD7" s="23">
        <v>-45202.591558934102</v>
      </c>
      <c r="BDE7" s="23">
        <v>-45364.945720672898</v>
      </c>
      <c r="BDF7" s="23">
        <v>-45535.9874120608</v>
      </c>
      <c r="BDG7" s="23">
        <v>-45705.041411226099</v>
      </c>
      <c r="BDH7" s="23">
        <v>-45877.840818791898</v>
      </c>
      <c r="BDI7" s="23">
        <v>-46036.9427679656</v>
      </c>
      <c r="BDJ7" s="23">
        <v>-46202.719102677598</v>
      </c>
      <c r="BDK7" s="23">
        <v>-46369.550939343702</v>
      </c>
      <c r="BDL7" s="23">
        <v>-46534.1987163468</v>
      </c>
      <c r="BDM7" s="23">
        <v>-46702.044095142097</v>
      </c>
      <c r="BDN7" s="23">
        <v>-46862.0144058355</v>
      </c>
      <c r="BDO7" s="23">
        <v>-47022.075357724098</v>
      </c>
      <c r="BDP7" s="23">
        <v>-47178.215408786396</v>
      </c>
      <c r="BDQ7" s="23">
        <v>-47335.238591688503</v>
      </c>
      <c r="BDR7" s="23">
        <v>-47496.896871283403</v>
      </c>
      <c r="BDS7" s="23">
        <v>-47656.748528144097</v>
      </c>
      <c r="BDT7" s="23">
        <v>-47813.978704967398</v>
      </c>
      <c r="BDU7" s="23">
        <v>-47971.221819799102</v>
      </c>
      <c r="BDV7" s="23">
        <v>-48137.8275171977</v>
      </c>
      <c r="BDW7" s="23">
        <v>-48310.164637932801</v>
      </c>
      <c r="BDX7" s="23">
        <v>-48477.447321982603</v>
      </c>
      <c r="BDY7" s="23">
        <v>-48641.042504336299</v>
      </c>
      <c r="BDZ7" s="23">
        <v>-48816.004339061103</v>
      </c>
      <c r="BEA7" s="23">
        <v>-48977.215354840198</v>
      </c>
      <c r="BEB7" s="23">
        <v>-49137.229765288401</v>
      </c>
      <c r="BEC7" s="23">
        <v>-49297.252843586699</v>
      </c>
      <c r="BED7" s="23">
        <v>-49461.397435662497</v>
      </c>
      <c r="BEE7" s="23">
        <v>-49632.009443100702</v>
      </c>
      <c r="BEF7" s="23">
        <v>-49803.282454761102</v>
      </c>
      <c r="BEG7" s="23">
        <v>-49962.866495964903</v>
      </c>
      <c r="BEH7" s="23">
        <v>-50114.882461691101</v>
      </c>
      <c r="BEI7" s="23">
        <v>-50275.3936365849</v>
      </c>
      <c r="BEJ7" s="23">
        <v>-50434.637142478001</v>
      </c>
      <c r="BEK7" s="23">
        <v>-50604.338547350999</v>
      </c>
      <c r="BEL7" s="23">
        <v>-50765.136455791202</v>
      </c>
      <c r="BEM7" s="23">
        <v>-50930.967251706898</v>
      </c>
      <c r="BEN7" s="23">
        <v>-51096.865530802097</v>
      </c>
      <c r="BEO7" s="23">
        <v>-51266.290302945301</v>
      </c>
      <c r="BEP7" s="23">
        <v>-51425.078963264197</v>
      </c>
      <c r="BEQ7" s="23">
        <v>-51593.391820614699</v>
      </c>
      <c r="BER7" s="23">
        <v>-51754.068150512903</v>
      </c>
      <c r="BES7" s="23">
        <v>-51915.341598519401</v>
      </c>
      <c r="BET7" s="23">
        <v>-52085.917842140298</v>
      </c>
      <c r="BEU7" s="23">
        <v>-52248.865293701099</v>
      </c>
      <c r="BEV7" s="23">
        <v>-52402.515818755601</v>
      </c>
      <c r="BEW7" s="23">
        <v>-52560.827702303897</v>
      </c>
      <c r="BEX7" s="23">
        <v>-52721.918233250202</v>
      </c>
      <c r="BEY7" s="23">
        <v>-52879.024115514301</v>
      </c>
      <c r="BEZ7" s="23">
        <v>-53047.893020056399</v>
      </c>
      <c r="BFA7" s="23">
        <v>-53218.845637329498</v>
      </c>
      <c r="BFB7" s="23">
        <v>-53389.789345828198</v>
      </c>
      <c r="BFC7" s="23">
        <v>-53557.015595332297</v>
      </c>
      <c r="BFD7" s="23">
        <v>-53724.406535546601</v>
      </c>
      <c r="BFE7" s="23">
        <v>-53882.394069214803</v>
      </c>
      <c r="BFF7" s="23">
        <v>-54046.294095383098</v>
      </c>
      <c r="BFG7" s="23">
        <v>-54210.194515915202</v>
      </c>
      <c r="BFH7" s="23">
        <v>-54374.708352872498</v>
      </c>
      <c r="BFI7" s="23">
        <v>-54542.203514262597</v>
      </c>
      <c r="BFJ7" s="23">
        <v>-54708.707333327497</v>
      </c>
      <c r="BFK7" s="23">
        <v>-54872.547813880403</v>
      </c>
      <c r="BFL7" s="23">
        <v>-55032.626289379798</v>
      </c>
      <c r="BFM7" s="23">
        <v>-55191.133769737397</v>
      </c>
      <c r="BFN7" s="23">
        <v>-55352.797153656502</v>
      </c>
      <c r="BFO7" s="23">
        <v>-55515.416169099502</v>
      </c>
      <c r="BFP7" s="23">
        <v>-55682.175297688897</v>
      </c>
      <c r="BFQ7" s="23">
        <v>-55850.595395979202</v>
      </c>
      <c r="BFR7" s="23">
        <v>-56012.043883738799</v>
      </c>
      <c r="BFS7" s="23">
        <v>-56179.303859958003</v>
      </c>
      <c r="BFT7" s="23">
        <v>-56347.634170348501</v>
      </c>
      <c r="BFU7" s="23">
        <v>-56514.516820381497</v>
      </c>
      <c r="BFV7" s="23">
        <v>-56683.5309190876</v>
      </c>
      <c r="BFW7" s="23">
        <v>-56852.813157176402</v>
      </c>
      <c r="BFX7" s="23">
        <v>-57016.691182655501</v>
      </c>
      <c r="BFY7" s="23">
        <v>-57181.040301039997</v>
      </c>
      <c r="BFZ7" s="23">
        <v>-57346.324868019001</v>
      </c>
      <c r="BGA7" s="23">
        <v>-57506.439291637798</v>
      </c>
      <c r="BGB7" s="23">
        <v>-57670.474124605404</v>
      </c>
      <c r="BGC7" s="23">
        <v>-57834.506690004397</v>
      </c>
      <c r="BGD7" s="23">
        <v>-57993.2421638878</v>
      </c>
      <c r="BGE7" s="23">
        <v>-58151.090665496602</v>
      </c>
      <c r="BGF7" s="23">
        <v>-58315.123206525102</v>
      </c>
      <c r="BGG7" s="23">
        <v>-58479.769927648602</v>
      </c>
      <c r="BGH7" s="23">
        <v>-58649.152430715498</v>
      </c>
      <c r="BGI7" s="23">
        <v>-58823.987131723603</v>
      </c>
      <c r="BGJ7" s="23">
        <v>-58991.947065289103</v>
      </c>
      <c r="BGK7" s="23">
        <v>-59153.571827760301</v>
      </c>
      <c r="BGL7" s="23">
        <v>-59316.203931099401</v>
      </c>
      <c r="BGM7" s="23">
        <v>-59483.421055917199</v>
      </c>
      <c r="BGN7" s="23">
        <v>-59650.630206937501</v>
      </c>
      <c r="BGO7" s="23">
        <v>-59813.666567209897</v>
      </c>
      <c r="BGP7" s="23">
        <v>-59974.154015587701</v>
      </c>
      <c r="BGQ7" s="23">
        <v>-60134.642408954103</v>
      </c>
      <c r="BGR7" s="23">
        <v>-60295.1316452803</v>
      </c>
      <c r="BGS7" s="23">
        <v>-60461.718375244898</v>
      </c>
      <c r="BGT7" s="23">
        <v>-60626.284334361197</v>
      </c>
      <c r="BGU7" s="23">
        <v>-60790.685401577</v>
      </c>
      <c r="BGV7" s="23">
        <v>-60955.2182915023</v>
      </c>
      <c r="BGW7" s="23">
        <v>-61120.774401596202</v>
      </c>
      <c r="BGX7" s="23">
        <v>-61290.077581416503</v>
      </c>
      <c r="BGY7" s="23">
        <v>-61462.717355436602</v>
      </c>
      <c r="BGZ7" s="23">
        <v>-61630.144319592597</v>
      </c>
      <c r="BHA7" s="23">
        <v>-61800.157701458498</v>
      </c>
      <c r="BHB7" s="23">
        <v>-61970.157628702298</v>
      </c>
      <c r="BHC7" s="23">
        <v>-62134.451333500598</v>
      </c>
      <c r="BHD7" s="23">
        <v>-62298.174264038302</v>
      </c>
      <c r="BHE7" s="23">
        <v>-62459.946312715598</v>
      </c>
      <c r="BHF7" s="23">
        <v>-62623.487278268498</v>
      </c>
      <c r="BHG7" s="23">
        <v>-62784.669880674599</v>
      </c>
      <c r="BHH7" s="23">
        <v>-62948.226878806097</v>
      </c>
      <c r="BHI7" s="23">
        <v>-63111.77886464</v>
      </c>
      <c r="BHJ7" s="23">
        <v>-63268.838266361097</v>
      </c>
      <c r="BHK7" s="23">
        <v>-63423.902984169603</v>
      </c>
      <c r="BHL7" s="23">
        <v>-63578.972859561502</v>
      </c>
      <c r="BHM7" s="23">
        <v>-63741.632394625201</v>
      </c>
      <c r="BHN7" s="23">
        <v>-63910.950351122403</v>
      </c>
      <c r="BHO7" s="23">
        <v>-64080.253816332202</v>
      </c>
      <c r="BHP7" s="23">
        <v>-64246.323076584398</v>
      </c>
      <c r="BHQ7" s="23">
        <v>-64422.013259917701</v>
      </c>
      <c r="BHR7" s="23">
        <v>-64601.909779105597</v>
      </c>
      <c r="BHS7" s="23">
        <v>-64770.882623288599</v>
      </c>
      <c r="BHT7" s="23">
        <v>-64928.225071532201</v>
      </c>
      <c r="BHU7" s="23">
        <v>-65095.545865394197</v>
      </c>
      <c r="BHV7" s="23">
        <v>-65266.905023693602</v>
      </c>
      <c r="BHW7" s="23">
        <v>-65439.816659129203</v>
      </c>
      <c r="BHX7" s="23">
        <v>-65611.052070556601</v>
      </c>
      <c r="BHY7" s="23">
        <v>-65776.008991912793</v>
      </c>
      <c r="BHZ7" s="23">
        <v>-65937.415679245707</v>
      </c>
      <c r="BIA7" s="23">
        <v>-66097.573932208004</v>
      </c>
      <c r="BIB7" s="23">
        <v>-66260.692053164894</v>
      </c>
      <c r="BIC7" s="23">
        <v>-66432.151233864206</v>
      </c>
      <c r="BID7" s="23">
        <v>-66597.0189873747</v>
      </c>
      <c r="BIE7" s="23">
        <v>-66757.418356748996</v>
      </c>
      <c r="BIF7" s="23">
        <v>-66918.300498255398</v>
      </c>
      <c r="BIG7" s="23">
        <v>-67077.250924163294</v>
      </c>
      <c r="BIH7" s="23">
        <v>-67246.367159690504</v>
      </c>
      <c r="BII7" s="23">
        <v>-67414.413891603996</v>
      </c>
      <c r="BIJ7" s="23">
        <v>-67575.4342812666</v>
      </c>
      <c r="BIK7" s="23">
        <v>-67747.699274588405</v>
      </c>
      <c r="BIL7" s="23">
        <v>-67909.810766812196</v>
      </c>
      <c r="BIM7" s="23">
        <v>-68078.435080649797</v>
      </c>
      <c r="BIN7" s="23">
        <v>-68246.938871677907</v>
      </c>
      <c r="BIO7" s="23">
        <v>-68416.786720264499</v>
      </c>
      <c r="BIP7" s="23">
        <v>-68586.617000077094</v>
      </c>
      <c r="BIQ7" s="23">
        <v>-68756.438175533505</v>
      </c>
      <c r="BIR7" s="23">
        <v>-68926.224510515996</v>
      </c>
      <c r="BIS7" s="23">
        <v>-69092.512119279898</v>
      </c>
      <c r="BIT7" s="23">
        <v>-69256.114384833199</v>
      </c>
      <c r="BIU7" s="23">
        <v>-69421.469553773597</v>
      </c>
      <c r="BIV7" s="23">
        <v>-69583.680344902794</v>
      </c>
      <c r="BIW7" s="23">
        <v>-69748.194940673304</v>
      </c>
      <c r="BIX7" s="23">
        <v>-69918.465080460301</v>
      </c>
      <c r="BIY7" s="23">
        <v>-70091.982558345597</v>
      </c>
      <c r="BIZ7" s="23">
        <v>-70264.246328873298</v>
      </c>
      <c r="BJA7" s="23">
        <v>-70430.647401168899</v>
      </c>
      <c r="BJB7" s="23">
        <v>-70592.169042373993</v>
      </c>
      <c r="BJC7" s="23">
        <v>-70758.4804043084</v>
      </c>
      <c r="BJD7" s="23">
        <v>-70927.645972508297</v>
      </c>
      <c r="BJE7" s="23">
        <v>-71106.502871516903</v>
      </c>
      <c r="BJF7" s="23">
        <v>-71271.7930761061</v>
      </c>
      <c r="BJG7" s="23">
        <v>-71438.441946146806</v>
      </c>
      <c r="BJH7" s="23">
        <v>-71600.999001514399</v>
      </c>
      <c r="BJI7" s="23">
        <v>-71772.453191199296</v>
      </c>
      <c r="BJJ7" s="23">
        <v>-71940.409240310895</v>
      </c>
      <c r="BJK7" s="23">
        <v>-72101.274343557001</v>
      </c>
      <c r="BJL7" s="23">
        <v>-72260.048140531493</v>
      </c>
      <c r="BJM7" s="23">
        <v>-72416.185312447793</v>
      </c>
      <c r="BJN7" s="23">
        <v>-72577.415378950405</v>
      </c>
      <c r="BJO7" s="23">
        <v>-72738.180643348998</v>
      </c>
      <c r="BJP7" s="23">
        <v>-72904.063054620899</v>
      </c>
      <c r="BJQ7" s="23">
        <v>-73075.879710932903</v>
      </c>
      <c r="BJR7" s="23">
        <v>-73241.183018779193</v>
      </c>
      <c r="BJS7" s="23">
        <v>-73406.472041246598</v>
      </c>
      <c r="BJT7" s="23">
        <v>-73575.000600092302</v>
      </c>
      <c r="BJU7" s="23">
        <v>-73740.0937606363</v>
      </c>
      <c r="BJV7" s="23">
        <v>-73904.919003346804</v>
      </c>
      <c r="BJW7" s="23">
        <v>-74070.045561924999</v>
      </c>
      <c r="BJX7" s="23">
        <v>-74240.0387035772</v>
      </c>
      <c r="BJY7" s="23">
        <v>-74414.571365980199</v>
      </c>
      <c r="BJZ7" s="23">
        <v>-74582.257663704295</v>
      </c>
      <c r="BKA7" s="23">
        <v>-74743.992885663203</v>
      </c>
      <c r="BKB7" s="23">
        <v>-74906.977418478098</v>
      </c>
      <c r="BKC7" s="23">
        <v>-75069.212903789099</v>
      </c>
      <c r="BKD7" s="23">
        <v>-75235.012936354804</v>
      </c>
      <c r="BKE7" s="23">
        <v>-75400.718975346696</v>
      </c>
      <c r="BKF7" s="23">
        <v>-75567.134731768499</v>
      </c>
      <c r="BKG7" s="23">
        <v>-75733.533423273504</v>
      </c>
      <c r="BKH7" s="23">
        <v>-75898.735270737598</v>
      </c>
      <c r="BKI7" s="23">
        <v>-76071.370430311901</v>
      </c>
      <c r="BKJ7" s="23">
        <v>-76238.827878884302</v>
      </c>
      <c r="BKK7" s="23">
        <v>-76406.265995819893</v>
      </c>
      <c r="BKL7" s="23">
        <v>-76568.254379532402</v>
      </c>
      <c r="BKM7" s="23">
        <v>-76729.7445740478</v>
      </c>
      <c r="BKN7" s="23">
        <v>-76888.844753102807</v>
      </c>
      <c r="BKO7" s="23">
        <v>-77049.048726593493</v>
      </c>
      <c r="BKP7" s="23">
        <v>-77211.881227659003</v>
      </c>
      <c r="BKQ7" s="23">
        <v>-77371.977332808005</v>
      </c>
      <c r="BKR7" s="23">
        <v>-77534.342104458105</v>
      </c>
      <c r="BKS7" s="23">
        <v>-77698.894804939206</v>
      </c>
      <c r="BKT7" s="23">
        <v>-77864.487581438094</v>
      </c>
      <c r="BKU7" s="23">
        <v>-78029.366690486102</v>
      </c>
      <c r="BKV7" s="23">
        <v>-78189.509214045102</v>
      </c>
      <c r="BKW7" s="23">
        <v>-78354.428080122496</v>
      </c>
      <c r="BKX7" s="23">
        <v>-78524.048544832505</v>
      </c>
      <c r="BKY7" s="23">
        <v>-78692.818256100101</v>
      </c>
      <c r="BKZ7" s="23">
        <v>-78856.741456620206</v>
      </c>
      <c r="BLA7" s="23">
        <v>-79020.649494556696</v>
      </c>
      <c r="BLB7" s="23">
        <v>-79184.542296803207</v>
      </c>
      <c r="BLC7" s="23">
        <v>-79348.4197904756</v>
      </c>
      <c r="BLD7" s="23">
        <v>-79512.281902910705</v>
      </c>
      <c r="BLE7" s="23">
        <v>-79675.234548428896</v>
      </c>
      <c r="BLF7" s="23">
        <v>-79838.290987772794</v>
      </c>
      <c r="BLG7" s="23">
        <v>-79997.588844804297</v>
      </c>
      <c r="BLH7" s="23">
        <v>-80159.835626835498</v>
      </c>
      <c r="BLI7" s="23">
        <v>-80326.729033358206</v>
      </c>
      <c r="BLJ7" s="23">
        <v>-80495.776972318694</v>
      </c>
      <c r="BLK7" s="23">
        <v>-80660.811000469999</v>
      </c>
      <c r="BLL7" s="23">
        <v>-80818.507692883504</v>
      </c>
      <c r="BLM7" s="23">
        <v>-80979.221902545803</v>
      </c>
      <c r="BLN7" s="23">
        <v>-81145.686844356402</v>
      </c>
      <c r="BLO7" s="23">
        <v>-81312.1092474529</v>
      </c>
      <c r="BLP7" s="23">
        <v>-81477.8065312541</v>
      </c>
      <c r="BLQ7" s="23">
        <v>-81641.057010295801</v>
      </c>
      <c r="BLR7" s="23">
        <v>-81804.696278649295</v>
      </c>
      <c r="BLS7" s="23">
        <v>-81968.319102069305</v>
      </c>
      <c r="BLT7" s="23">
        <v>-82136.118896148197</v>
      </c>
      <c r="BLU7" s="23">
        <v>-82302.434950476803</v>
      </c>
      <c r="BLV7" s="23">
        <v>-82461.450509559305</v>
      </c>
      <c r="BLW7" s="23">
        <v>-82625.214307683404</v>
      </c>
      <c r="BLX7" s="23">
        <v>-82793.063771174697</v>
      </c>
      <c r="BLY7" s="23">
        <v>-82956.9240037173</v>
      </c>
      <c r="BLZ7" s="23">
        <v>-83116.691144218101</v>
      </c>
      <c r="BMA7" s="23">
        <v>-83276.701414523297</v>
      </c>
      <c r="BMB7" s="23">
        <v>-83440.173145814697</v>
      </c>
      <c r="BMC7" s="23">
        <v>-83605.873515764106</v>
      </c>
      <c r="BMD7" s="23">
        <v>-83771.644826546195</v>
      </c>
      <c r="BME7" s="23">
        <v>-83937.395334168701</v>
      </c>
      <c r="BMF7" s="23">
        <v>-84100.767388638007</v>
      </c>
      <c r="BMG7" s="23">
        <v>-84266.080928141106</v>
      </c>
      <c r="BMH7" s="23">
        <v>-84434.521388584806</v>
      </c>
      <c r="BMI7" s="23">
        <v>-84600.188035150306</v>
      </c>
      <c r="BMJ7" s="23">
        <v>-84762.015119958101</v>
      </c>
      <c r="BMK7" s="23">
        <v>-84923.761053000999</v>
      </c>
      <c r="BML7" s="23">
        <v>-85086.120451679293</v>
      </c>
      <c r="BMM7" s="23">
        <v>-85254.528804054105</v>
      </c>
      <c r="BMN7" s="23">
        <v>-85423.968666717701</v>
      </c>
      <c r="BMO7" s="23">
        <v>-85589.872012984197</v>
      </c>
      <c r="BMP7" s="23">
        <v>-85755.291677164103</v>
      </c>
      <c r="BMQ7" s="23">
        <v>-85922.239343504203</v>
      </c>
      <c r="BMR7" s="23">
        <v>-86089.163037457198</v>
      </c>
      <c r="BMS7" s="23">
        <v>-86255.682067263901</v>
      </c>
      <c r="BMT7" s="23">
        <v>-86419.338176799196</v>
      </c>
      <c r="BMU7" s="23">
        <v>-86574.289752505094</v>
      </c>
      <c r="BMV7" s="23">
        <v>-86735.252320932399</v>
      </c>
      <c r="BMW7" s="23">
        <v>-86900.232124458606</v>
      </c>
      <c r="BMX7" s="23">
        <v>-87068.617695636101</v>
      </c>
      <c r="BMY7" s="23">
        <v>-87242.380496485101</v>
      </c>
      <c r="BMZ7" s="23">
        <v>-87406.367967069207</v>
      </c>
      <c r="BNA7" s="23">
        <v>-87568.894823814393</v>
      </c>
      <c r="BNB7" s="23">
        <v>-87731.702139910907</v>
      </c>
      <c r="BNC7" s="23">
        <v>-87893.894379878198</v>
      </c>
      <c r="BND7" s="23">
        <v>-88055.688356088998</v>
      </c>
      <c r="BNE7" s="23">
        <v>-88216.846882256999</v>
      </c>
      <c r="BNF7" s="23">
        <v>-88379.274895305003</v>
      </c>
      <c r="BNG7" s="23">
        <v>-88542.499682740396</v>
      </c>
      <c r="BNH7" s="23">
        <v>-88706.833905141</v>
      </c>
      <c r="BNI7" s="23">
        <v>-88869.961127488205</v>
      </c>
      <c r="BNJ7" s="23">
        <v>-89033.068697413095</v>
      </c>
      <c r="BNK7" s="23">
        <v>-89196.156554746602</v>
      </c>
      <c r="BNL7" s="23">
        <v>-89357.392840141794</v>
      </c>
      <c r="BNM7" s="23">
        <v>-89517.112990383306</v>
      </c>
      <c r="BNN7" s="23">
        <v>-89677.984695975494</v>
      </c>
      <c r="BNO7" s="23">
        <v>-89841.5087353735</v>
      </c>
      <c r="BNP7" s="23">
        <v>-89998.072533082304</v>
      </c>
      <c r="BNQ7" s="23">
        <v>-90158.651397840993</v>
      </c>
      <c r="BNR7" s="23">
        <v>-90320.647171649704</v>
      </c>
      <c r="BNS7" s="23">
        <v>-90479.113058725503</v>
      </c>
      <c r="BNT7" s="23">
        <v>-90636.964589642404</v>
      </c>
      <c r="BNU7" s="23">
        <v>-90802.468684836698</v>
      </c>
      <c r="BNV7" s="23">
        <v>-90967.191003890795</v>
      </c>
      <c r="BNW7" s="23">
        <v>-91126.594265871405</v>
      </c>
      <c r="BNX7" s="23">
        <v>-91285.982050413804</v>
      </c>
      <c r="BNY7" s="23">
        <v>-91447.1523879874</v>
      </c>
      <c r="BNZ7" s="23">
        <v>-91604.9172797145</v>
      </c>
      <c r="BOA7" s="23">
        <v>-91759.717075074397</v>
      </c>
      <c r="BOB7" s="23">
        <v>-91917.481941163904</v>
      </c>
      <c r="BOC7" s="23">
        <v>-92075.233348151494</v>
      </c>
      <c r="BOD7" s="23">
        <v>-92232.971236417303</v>
      </c>
      <c r="BOE7" s="23">
        <v>-92393.511690588799</v>
      </c>
      <c r="BOF7" s="23">
        <v>-92553.012380558706</v>
      </c>
      <c r="BOG7" s="23">
        <v>-92712.496277966406</v>
      </c>
      <c r="BOH7" s="23">
        <v>-92875.348458784094</v>
      </c>
      <c r="BOI7" s="23">
        <v>-93037.997469063703</v>
      </c>
      <c r="BOJ7" s="23">
        <v>-93199.963523150494</v>
      </c>
      <c r="BOK7" s="23">
        <v>-93361.9092701677</v>
      </c>
      <c r="BOL7" s="23">
        <v>-93523.834654739301</v>
      </c>
      <c r="BOM7" s="23">
        <v>-93685.345563107301</v>
      </c>
      <c r="BON7" s="23">
        <v>-93843.153052415699</v>
      </c>
      <c r="BOO7" s="23">
        <v>-94000.9460651595</v>
      </c>
      <c r="BOP7" s="23">
        <v>-94158.883257107998</v>
      </c>
      <c r="BOQ7" s="23">
        <v>-94316.488431420294</v>
      </c>
      <c r="BOR7" s="23">
        <v>-94474.237670596704</v>
      </c>
      <c r="BOS7" s="23">
        <v>-94637.6045690561</v>
      </c>
      <c r="BOT7" s="23">
        <v>-94805.223377845396</v>
      </c>
      <c r="BOU7" s="23">
        <v>-94972.969683551899</v>
      </c>
      <c r="BOV7" s="23">
        <v>-95137.850171609403</v>
      </c>
      <c r="BOW7" s="23">
        <v>-95302.545285419998</v>
      </c>
      <c r="BOX7" s="23">
        <v>-95465.292522917007</v>
      </c>
      <c r="BOY7" s="23">
        <v>-95627.924218280794</v>
      </c>
      <c r="BOZ7" s="23">
        <v>-95791.681088598707</v>
      </c>
      <c r="BPA7" s="23">
        <v>-95952.752467030805</v>
      </c>
      <c r="BPB7" s="23">
        <v>-96113.8034850939</v>
      </c>
      <c r="BPC7" s="23">
        <v>-96274.834089959098</v>
      </c>
      <c r="BPD7" s="23">
        <v>-96437.408380067194</v>
      </c>
      <c r="BPE7" s="23">
        <v>-96601.011515423306</v>
      </c>
      <c r="BPF7" s="23">
        <v>-96763.834462590705</v>
      </c>
      <c r="BPG7" s="23">
        <v>-96922.605845247701</v>
      </c>
      <c r="BPH7" s="23">
        <v>-97077.067313433494</v>
      </c>
      <c r="BPI7" s="23">
        <v>-97230.577116789893</v>
      </c>
      <c r="BPJ7" s="23">
        <v>-97381.627988936598</v>
      </c>
      <c r="BPK7" s="23">
        <v>-97538.089456423404</v>
      </c>
      <c r="BPL7" s="23">
        <v>-97702.294203957004</v>
      </c>
      <c r="BPM7" s="23">
        <v>-97869.208036222102</v>
      </c>
      <c r="BPN7" s="23">
        <v>-98033.057445099199</v>
      </c>
      <c r="BPO7" s="23">
        <v>-98187.164126166201</v>
      </c>
      <c r="BPP7" s="23">
        <v>-98353.347268393598</v>
      </c>
      <c r="BPQ7" s="23">
        <v>-98517.385248970793</v>
      </c>
      <c r="BPR7" s="23">
        <v>-98682.2470256081</v>
      </c>
      <c r="BPS7" s="23">
        <v>-98844.036529994701</v>
      </c>
      <c r="BPT7" s="23">
        <v>-99013.170654009795</v>
      </c>
      <c r="BPU7" s="23">
        <v>-99183.850656543102</v>
      </c>
      <c r="BPV7" s="23">
        <v>-99348.781272984706</v>
      </c>
      <c r="BPW7" s="23">
        <v>-99508.0307821647</v>
      </c>
      <c r="BPX7" s="23">
        <v>-99667.260893345505</v>
      </c>
      <c r="BPY7" s="23">
        <v>-99829.266857633396</v>
      </c>
      <c r="BPZ7" s="23">
        <v>-99993.823858422504</v>
      </c>
      <c r="BQA7" s="23">
        <v>-100160.153056444</v>
      </c>
      <c r="BQB7" s="23">
        <v>-100324.596207565</v>
      </c>
      <c r="BQC7" s="23">
        <v>-100486.28000068299</v>
      </c>
      <c r="BQD7" s="23">
        <v>-100647.939789857</v>
      </c>
      <c r="BQE7" s="23">
        <v>-100808.18087617699</v>
      </c>
      <c r="BQF7" s="23">
        <v>-100969.187434059</v>
      </c>
      <c r="BQG7" s="23">
        <v>-101130.170453718</v>
      </c>
      <c r="BQH7" s="23">
        <v>-101289.53957656999</v>
      </c>
      <c r="BQI7" s="23">
        <v>-101445.392351385</v>
      </c>
      <c r="BQJ7" s="23">
        <v>-101602.37809444399</v>
      </c>
      <c r="BQK7" s="23">
        <v>-101760.97646859199</v>
      </c>
      <c r="BQL7" s="23">
        <v>-101923.004870726</v>
      </c>
      <c r="BQM7" s="23">
        <v>-102089.823149786</v>
      </c>
      <c r="BQN7" s="23">
        <v>-102255.495797804</v>
      </c>
      <c r="BQO7" s="23">
        <v>-102415.82062113599</v>
      </c>
      <c r="BQP7" s="23">
        <v>-102581.604390247</v>
      </c>
      <c r="BQQ7" s="23">
        <v>-102745.529972961</v>
      </c>
      <c r="BQR7" s="23">
        <v>-102908.392542142</v>
      </c>
      <c r="BQS7" s="23">
        <v>-103068.9827098</v>
      </c>
      <c r="BQT7" s="23">
        <v>-103222.58779450601</v>
      </c>
      <c r="BQU7" s="23">
        <v>-103377.646782704</v>
      </c>
      <c r="BQV7" s="23">
        <v>-103538.01598845801</v>
      </c>
      <c r="BQW7" s="23">
        <v>-103700.29058204</v>
      </c>
      <c r="BQX7" s="23">
        <v>-103861.250208763</v>
      </c>
      <c r="BQY7" s="23">
        <v>-104019.877365276</v>
      </c>
      <c r="BQZ7" s="23">
        <v>-104176.047740079</v>
      </c>
      <c r="BRA7" s="23">
        <v>-104332.20059861999</v>
      </c>
      <c r="BRB7" s="23">
        <v>-104488.33589435701</v>
      </c>
      <c r="BRC7" s="23">
        <v>-104652.47982343999</v>
      </c>
      <c r="BRD7" s="23">
        <v>-104815.901951148</v>
      </c>
      <c r="BRE7" s="23">
        <v>-104974.92121417999</v>
      </c>
      <c r="BRF7" s="23">
        <v>-105133.918640654</v>
      </c>
      <c r="BRG7" s="23">
        <v>-105295.126670547</v>
      </c>
      <c r="BRH7" s="23">
        <v>-105457.47781216299</v>
      </c>
      <c r="BRI7" s="23">
        <v>-105619.801702625</v>
      </c>
      <c r="BRJ7" s="23">
        <v>-105783.166343665</v>
      </c>
      <c r="BRK7" s="23">
        <v>-105947.475511194</v>
      </c>
      <c r="BRL7" s="23">
        <v>-106111.75384332</v>
      </c>
      <c r="BRM7" s="23">
        <v>-106272.71449932799</v>
      </c>
      <c r="BRN7" s="23">
        <v>-106433.28150716401</v>
      </c>
      <c r="BRO7" s="23">
        <v>-106593.82361704401</v>
      </c>
      <c r="BRP7" s="23">
        <v>-106754.340787635</v>
      </c>
      <c r="BRQ7" s="23">
        <v>-106915.057645316</v>
      </c>
      <c r="BRR7" s="23">
        <v>-107075.30014640299</v>
      </c>
      <c r="BRS7" s="23">
        <v>-107235.74225269</v>
      </c>
      <c r="BRT7" s="23">
        <v>-107396.159255907</v>
      </c>
      <c r="BRU7" s="23">
        <v>-107556.97203860601</v>
      </c>
      <c r="BRV7" s="23">
        <v>-107719.045969963</v>
      </c>
      <c r="BRW7" s="23">
        <v>-107877.842897931</v>
      </c>
      <c r="BRX7" s="23">
        <v>-108037.75505185701</v>
      </c>
      <c r="BRY7" s="23">
        <v>-108196.408132838</v>
      </c>
      <c r="BRZ7" s="23">
        <v>-108355.521878396</v>
      </c>
      <c r="BSA7" s="23">
        <v>-108512.987420049</v>
      </c>
      <c r="BSB7" s="23">
        <v>-108671.153004211</v>
      </c>
      <c r="BSC7" s="23">
        <v>-108828.103503195</v>
      </c>
      <c r="BSD7" s="23">
        <v>-108984.075766854</v>
      </c>
      <c r="BSE7" s="23">
        <v>-109140.72370820399</v>
      </c>
      <c r="BSF7" s="23">
        <v>-109297.702108884</v>
      </c>
      <c r="BSG7" s="23">
        <v>-109455.006901979</v>
      </c>
      <c r="BSH7" s="23">
        <v>-109612.431989932</v>
      </c>
      <c r="BSI7" s="23">
        <v>-109769.55743756</v>
      </c>
      <c r="BSJ7" s="23">
        <v>-109928.994524707</v>
      </c>
      <c r="BSK7" s="23">
        <v>-110091.532304002</v>
      </c>
      <c r="BSL7" s="23">
        <v>-110254.393098913</v>
      </c>
      <c r="BSM7" s="23">
        <v>-110417.22332522699</v>
      </c>
      <c r="BSN7" s="23">
        <v>-110580.02294849799</v>
      </c>
      <c r="BSO7" s="23">
        <v>-110742.03112277899</v>
      </c>
      <c r="BSP7" s="23">
        <v>-110903.305283783</v>
      </c>
      <c r="BSQ7" s="23">
        <v>-111065.435945433</v>
      </c>
      <c r="BSR7" s="23">
        <v>-111224.418269692</v>
      </c>
      <c r="BSS7" s="23">
        <v>-111384.196611826</v>
      </c>
      <c r="BST7" s="23">
        <v>-111542.018195804</v>
      </c>
      <c r="BSU7" s="23">
        <v>-111699.56119562899</v>
      </c>
      <c r="BSV7" s="23">
        <v>-111858.269596835</v>
      </c>
      <c r="BSW7" s="23">
        <v>-112016.86673429501</v>
      </c>
      <c r="BSX7" s="23">
        <v>-112175.439337319</v>
      </c>
      <c r="BSY7" s="23">
        <v>-112333.98736866</v>
      </c>
      <c r="BSZ7" s="23">
        <v>-112492.510791216</v>
      </c>
      <c r="BTA7" s="23">
        <v>-112651.009568023</v>
      </c>
      <c r="BTB7" s="23">
        <v>-112809.51235413901</v>
      </c>
      <c r="BTC7" s="23">
        <v>-112971.206153867</v>
      </c>
      <c r="BTD7" s="23">
        <v>-113132.869858506</v>
      </c>
      <c r="BTE7" s="23">
        <v>-113294.50343548199</v>
      </c>
      <c r="BTF7" s="23">
        <v>-113455.03940259101</v>
      </c>
      <c r="BTG7" s="23">
        <v>-113607.610654171</v>
      </c>
      <c r="BTH7" s="23">
        <v>-113760.165115777</v>
      </c>
      <c r="BTI7" s="23">
        <v>-113921.24005527</v>
      </c>
      <c r="BTJ7" s="23">
        <v>-114083.68603388401</v>
      </c>
      <c r="BTK7" s="23">
        <v>-114246.100014895</v>
      </c>
      <c r="BTL7" s="23">
        <v>-114404.647875461</v>
      </c>
      <c r="BTM7" s="23">
        <v>-114559.97481887</v>
      </c>
      <c r="BTN7" s="23">
        <v>-114715.280909915</v>
      </c>
      <c r="BTO7" s="23">
        <v>-114872.96642350699</v>
      </c>
      <c r="BTP7" s="23">
        <v>-115031.538492798</v>
      </c>
      <c r="BTQ7" s="23">
        <v>-115194.07196869599</v>
      </c>
      <c r="BTR7" s="23">
        <v>-115354.580893648</v>
      </c>
      <c r="BTS7" s="23">
        <v>-115515.06054460299</v>
      </c>
      <c r="BTT7" s="23">
        <v>-115675.825502105</v>
      </c>
      <c r="BTU7" s="23">
        <v>-115840.249118771</v>
      </c>
      <c r="BTV7" s="23">
        <v>-116004.636543164</v>
      </c>
      <c r="BTW7" s="23">
        <v>-116166.98564709</v>
      </c>
      <c r="BTX7" s="23">
        <v>-116324.329319856</v>
      </c>
      <c r="BTY7" s="23">
        <v>-116479.690374438</v>
      </c>
      <c r="BTZ7" s="23">
        <v>-116639.211626294</v>
      </c>
      <c r="BUA7" s="23">
        <v>-116798.319714542</v>
      </c>
      <c r="BUB7" s="23">
        <v>-116958.63362991301</v>
      </c>
      <c r="BUC7" s="23">
        <v>-117118.917783877</v>
      </c>
      <c r="BUD7" s="23">
        <v>-117278.960619659</v>
      </c>
      <c r="BUE7" s="23">
        <v>-117437.167710293</v>
      </c>
      <c r="BUF7" s="23">
        <v>-117595.348301637</v>
      </c>
      <c r="BUG7" s="23">
        <v>-117753.502361618</v>
      </c>
      <c r="BUH7" s="23">
        <v>-117910.741542023</v>
      </c>
      <c r="BUI7" s="23">
        <v>-118066.635543389</v>
      </c>
      <c r="BUJ7" s="23">
        <v>-118222.506332843</v>
      </c>
      <c r="BUK7" s="23">
        <v>-118378.35387669499</v>
      </c>
      <c r="BUL7" s="23">
        <v>-118534.17814138001</v>
      </c>
      <c r="BUM7" s="23">
        <v>-118689.979093457</v>
      </c>
      <c r="BUN7" s="23">
        <v>-118845.756699615</v>
      </c>
      <c r="BUO7" s="23">
        <v>-119001.510926666</v>
      </c>
      <c r="BUP7" s="23">
        <v>-119160.41496777</v>
      </c>
      <c r="BUQ7" s="23">
        <v>-119317.380796461</v>
      </c>
      <c r="BUR7" s="23">
        <v>-119472.554772667</v>
      </c>
      <c r="BUS7" s="23">
        <v>-119636.122061845</v>
      </c>
      <c r="BUT7" s="23">
        <v>-119795.88981658799</v>
      </c>
      <c r="BUU7" s="23">
        <v>-119955.494176755</v>
      </c>
      <c r="BUV7" s="23">
        <v>-120115.0685121</v>
      </c>
      <c r="BUW7" s="23">
        <v>-120274.082585892</v>
      </c>
      <c r="BUX7" s="23">
        <v>-120431.538120178</v>
      </c>
      <c r="BUY7" s="23">
        <v>-120589.745759025</v>
      </c>
      <c r="BUZ7" s="23">
        <v>-120749.31627536099</v>
      </c>
      <c r="BVA7" s="23">
        <v>-120909.283151974</v>
      </c>
      <c r="BVB7" s="23">
        <v>-121069.21898851301</v>
      </c>
      <c r="BVC7" s="23">
        <v>-121229.123758609</v>
      </c>
      <c r="BVD7" s="23">
        <v>-121388.997436019</v>
      </c>
      <c r="BVE7" s="23">
        <v>-121548.20864976601</v>
      </c>
      <c r="BVF7" s="23">
        <v>-121706.89534439299</v>
      </c>
      <c r="BVG7" s="23">
        <v>-121864.81130245001</v>
      </c>
      <c r="BVH7" s="23">
        <v>-122023.205568741</v>
      </c>
      <c r="BVI7" s="23">
        <v>-122182.774267428</v>
      </c>
      <c r="BVJ7" s="23">
        <v>-122341.909908873</v>
      </c>
      <c r="BVK7" s="23">
        <v>-122501.01516957099</v>
      </c>
      <c r="BVL7" s="23">
        <v>-122659.950018174</v>
      </c>
      <c r="BVM7" s="23">
        <v>-122816.13943687201</v>
      </c>
      <c r="BVN7" s="23">
        <v>-122972.30306524099</v>
      </c>
      <c r="BVO7" s="23">
        <v>-123129.27510258</v>
      </c>
      <c r="BVP7" s="23">
        <v>-123286.93943223701</v>
      </c>
      <c r="BVQ7" s="23">
        <v>-123444.88360597601</v>
      </c>
      <c r="BVR7" s="23">
        <v>-123603.724939573</v>
      </c>
      <c r="BVS7" s="23">
        <v>-123764.07607801699</v>
      </c>
      <c r="BVT7" s="23">
        <v>-123926.565395251</v>
      </c>
      <c r="BVU7" s="23">
        <v>-124087.15881384601</v>
      </c>
      <c r="BVV7" s="23">
        <v>-124246.39057146</v>
      </c>
      <c r="BVW7" s="23">
        <v>-124404.213068913</v>
      </c>
      <c r="BVX7" s="23">
        <v>-124560.81100453901</v>
      </c>
      <c r="BVY7" s="23">
        <v>-124717.38171947</v>
      </c>
      <c r="BVZ7" s="23">
        <v>-124872.738410654</v>
      </c>
      <c r="BWA7" s="23">
        <v>-125024.562957542</v>
      </c>
      <c r="BWB7" s="23">
        <v>-125176.36720508301</v>
      </c>
      <c r="BWC7" s="23">
        <v>-125331.26148011</v>
      </c>
      <c r="BWD7" s="23">
        <v>-125487.796994071</v>
      </c>
      <c r="BWE7" s="23">
        <v>-125644.304974133</v>
      </c>
      <c r="BWF7" s="23">
        <v>-125800.78539427</v>
      </c>
      <c r="BWG7" s="23">
        <v>-125957.238228573</v>
      </c>
      <c r="BWH7" s="23">
        <v>-126113.981952762</v>
      </c>
      <c r="BWI7" s="23">
        <v>-126269.63249701</v>
      </c>
      <c r="BWJ7" s="23">
        <v>-126427.533047779</v>
      </c>
      <c r="BWK7" s="23">
        <v>-126584.75374477</v>
      </c>
      <c r="BWL7" s="23">
        <v>-126741.99027216301</v>
      </c>
      <c r="BWM7" s="23">
        <v>-126895.95456720301</v>
      </c>
      <c r="BWN7" s="23">
        <v>-127051.63351333801</v>
      </c>
      <c r="BWO7" s="23">
        <v>-127208.357128989</v>
      </c>
      <c r="BWP7" s="23">
        <v>-127365.78972657101</v>
      </c>
      <c r="BWQ7" s="23">
        <v>-127524.616139893</v>
      </c>
      <c r="BWR7" s="23">
        <v>-127683.568918676</v>
      </c>
      <c r="BWS7" s="23">
        <v>-127842.40981896</v>
      </c>
      <c r="BWT7" s="23">
        <v>-128001.218227698</v>
      </c>
      <c r="BWU7" s="23">
        <v>-128158.888268977</v>
      </c>
      <c r="BWV7" s="23">
        <v>-128314.993560337</v>
      </c>
      <c r="BWW7" s="23">
        <v>-128470.28559812601</v>
      </c>
      <c r="BWX7" s="23">
        <v>-128624.917242129</v>
      </c>
      <c r="BWY7" s="23">
        <v>-128779.081596043</v>
      </c>
      <c r="BWZ7" s="23">
        <v>-128931.71273873</v>
      </c>
      <c r="BXA7" s="23">
        <v>-129085.186847366</v>
      </c>
      <c r="BXB7" s="23">
        <v>-129237.68390552999</v>
      </c>
      <c r="BXC7" s="23">
        <v>-129392.880127927</v>
      </c>
      <c r="BXD7" s="23">
        <v>-129548.38094288</v>
      </c>
      <c r="BXE7" s="23">
        <v>-129705.874706099</v>
      </c>
      <c r="BXF7" s="23">
        <v>-129863.926588348</v>
      </c>
      <c r="BXG7" s="23">
        <v>-130021.94641580099</v>
      </c>
      <c r="BXH7" s="23">
        <v>-130179.261746998</v>
      </c>
      <c r="BXI7" s="23">
        <v>-130336.45147541301</v>
      </c>
      <c r="BXJ7" s="23">
        <v>-130489.824992626</v>
      </c>
      <c r="BXK7" s="23">
        <v>-130642.48205188201</v>
      </c>
      <c r="BXL7" s="23">
        <v>-130794.492655216</v>
      </c>
      <c r="BXM7" s="23">
        <v>-130948.53642038</v>
      </c>
      <c r="BXN7" s="23">
        <v>-131105.62827476099</v>
      </c>
      <c r="BXO7" s="23">
        <v>-131263.15502805301</v>
      </c>
      <c r="BXP7" s="23">
        <v>-131420.64981226</v>
      </c>
      <c r="BXQ7" s="23">
        <v>-131577.77044772901</v>
      </c>
      <c r="BXR7" s="23">
        <v>-131732.72635721799</v>
      </c>
      <c r="BXS7" s="23">
        <v>-131888.724553337</v>
      </c>
      <c r="BXT7" s="23">
        <v>-132046.80502260799</v>
      </c>
      <c r="BXU7" s="23">
        <v>-132204.85229577101</v>
      </c>
      <c r="BXV7" s="23">
        <v>-132361.45382237399</v>
      </c>
      <c r="BXW7" s="23">
        <v>-132519.559016452</v>
      </c>
      <c r="BXX7" s="23">
        <v>-132672.95178002201</v>
      </c>
      <c r="BXY7" s="23">
        <v>-132826.31668316299</v>
      </c>
      <c r="BXZ7" s="23">
        <v>-132978.99290657401</v>
      </c>
      <c r="BYA7" s="23">
        <v>-133132.38723300901</v>
      </c>
      <c r="BYB7" s="23">
        <v>-133288.14417990699</v>
      </c>
      <c r="BYC7" s="23">
        <v>-133443.54061564899</v>
      </c>
      <c r="BYD7" s="23">
        <v>-133597.52726995101</v>
      </c>
      <c r="BYE7" s="23">
        <v>-133753.28792513101</v>
      </c>
      <c r="BYF7" s="23">
        <v>-133909.01862449301</v>
      </c>
      <c r="BYG7" s="23">
        <v>-134064.719348813</v>
      </c>
      <c r="BYH7" s="23">
        <v>-134220.39007897399</v>
      </c>
      <c r="BYI7" s="23">
        <v>-134376.030795962</v>
      </c>
      <c r="BYJ7" s="23">
        <v>-134531.641480866</v>
      </c>
      <c r="BYK7" s="23">
        <v>-134687.222114882</v>
      </c>
      <c r="BYL7" s="23">
        <v>-134842.772679305</v>
      </c>
      <c r="BYM7" s="23">
        <v>-134998.354395804</v>
      </c>
      <c r="BYN7" s="23">
        <v>-135154.283624487</v>
      </c>
      <c r="BYO7" s="23">
        <v>-135310.18198315401</v>
      </c>
      <c r="BYP7" s="23">
        <v>-135468.161128287</v>
      </c>
      <c r="BYQ7" s="23">
        <v>-135626.70500762999</v>
      </c>
      <c r="BYR7" s="23">
        <v>-135781.12208600499</v>
      </c>
      <c r="BYS7" s="23">
        <v>-135933.46636586601</v>
      </c>
      <c r="BYT7" s="23">
        <v>-136089.21011150401</v>
      </c>
      <c r="BYU7" s="23">
        <v>-136243.84002276001</v>
      </c>
      <c r="BYV7" s="23">
        <v>-136396.91995301499</v>
      </c>
      <c r="BYW7" s="23">
        <v>-136551.83904881999</v>
      </c>
      <c r="BYX7" s="23">
        <v>-136707.030704951</v>
      </c>
      <c r="BYY7" s="23">
        <v>-136864.191675368</v>
      </c>
      <c r="BYZ7" s="23">
        <v>-137021.31881904</v>
      </c>
      <c r="BZA7" s="23">
        <v>-137178.50412757901</v>
      </c>
      <c r="BZB7" s="23">
        <v>-137332.06601345501</v>
      </c>
      <c r="BZC7" s="23">
        <v>-137485.91367344701</v>
      </c>
      <c r="BZD7" s="23">
        <v>-137642.01540296801</v>
      </c>
      <c r="BZE7" s="23">
        <v>-137799.44540279199</v>
      </c>
      <c r="BZF7" s="23">
        <v>-137956.10695992899</v>
      </c>
      <c r="BZG7" s="23">
        <v>-138108.724689836</v>
      </c>
      <c r="BZH7" s="23">
        <v>-138260.38136693</v>
      </c>
      <c r="BZI7" s="23">
        <v>-138412.55911862099</v>
      </c>
      <c r="BZJ7" s="23">
        <v>-138563.813144163</v>
      </c>
      <c r="BZK7" s="23">
        <v>-138717.75781474699</v>
      </c>
      <c r="BZL7" s="23">
        <v>-138872.58052425299</v>
      </c>
      <c r="BZM7" s="23">
        <v>-139027.37259908201</v>
      </c>
      <c r="BZN7" s="23">
        <v>-139182.231776359</v>
      </c>
      <c r="BZO7" s="23">
        <v>-139336.864781518</v>
      </c>
      <c r="BZP7" s="23">
        <v>-139490.99232644899</v>
      </c>
      <c r="BZQ7" s="23">
        <v>-139643.83598894099</v>
      </c>
      <c r="BZR7" s="23">
        <v>-139797.893550173</v>
      </c>
      <c r="BZS7" s="23">
        <v>-139953.99034918199</v>
      </c>
      <c r="BZT7" s="23">
        <v>-140107.968934212</v>
      </c>
      <c r="BZU7" s="23">
        <v>-140260.79717417399</v>
      </c>
      <c r="BZV7" s="23">
        <v>-140413.36417008401</v>
      </c>
      <c r="BZW7" s="23">
        <v>-140565.90361718601</v>
      </c>
      <c r="BZX7" s="23">
        <v>-140718.89714853899</v>
      </c>
      <c r="BZY7" s="23">
        <v>-140874.29793810501</v>
      </c>
      <c r="BZZ7" s="23">
        <v>-141029.57940641299</v>
      </c>
      <c r="CAA7" s="23">
        <v>-141183.078376822</v>
      </c>
      <c r="CAB7" s="23">
        <v>-141336.54794075599</v>
      </c>
      <c r="CAC7" s="23">
        <v>-141489.98808260099</v>
      </c>
      <c r="CAD7" s="23">
        <v>-141643.398786832</v>
      </c>
      <c r="CAE7" s="23">
        <v>-141799.043165604</v>
      </c>
      <c r="CAF7" s="23">
        <v>-141956.26159874399</v>
      </c>
      <c r="CAG7" s="23">
        <v>-142112.477745187</v>
      </c>
      <c r="CAH7" s="23">
        <v>-142266.17804210601</v>
      </c>
      <c r="CAI7" s="23">
        <v>-142419.84813683701</v>
      </c>
      <c r="CAJ7" s="23">
        <v>-142573.488014984</v>
      </c>
      <c r="CAK7" s="23">
        <v>-142727.09766224</v>
      </c>
      <c r="CAL7" s="23">
        <v>-142880.67706439301</v>
      </c>
      <c r="CAM7" s="23">
        <v>-143034.22620731799</v>
      </c>
      <c r="CAN7" s="23">
        <v>-143187.74507698399</v>
      </c>
      <c r="CAO7" s="23">
        <v>-143341.233659447</v>
      </c>
      <c r="CAP7" s="23">
        <v>-143494.69194085599</v>
      </c>
      <c r="CAQ7" s="23">
        <v>-143648.119907449</v>
      </c>
      <c r="CAR7" s="23">
        <v>-143799.09279785299</v>
      </c>
      <c r="CAS7" s="23">
        <v>-143949.100123449</v>
      </c>
      <c r="CAT7" s="23">
        <v>-144101.06202857901</v>
      </c>
      <c r="CAU7" s="23">
        <v>-144256.835868161</v>
      </c>
      <c r="CAV7" s="23">
        <v>-144412.50515303799</v>
      </c>
      <c r="CAW7" s="23">
        <v>-144568.05033652601</v>
      </c>
      <c r="CAX7" s="23">
        <v>-144722.86114907</v>
      </c>
      <c r="CAY7" s="23">
        <v>-144876.06388054401</v>
      </c>
      <c r="CAZ7" s="23">
        <v>-145027.93755164999</v>
      </c>
      <c r="CBA7" s="23">
        <v>-145180.729294939</v>
      </c>
      <c r="CBB7" s="23">
        <v>-145333.82291583999</v>
      </c>
      <c r="CBC7" s="23">
        <v>-145486.88606373401</v>
      </c>
      <c r="CBD7" s="23">
        <v>-145639.918726011</v>
      </c>
      <c r="CBE7" s="23">
        <v>-145793.70789634899</v>
      </c>
      <c r="CBF7" s="23">
        <v>-145947.86564211399</v>
      </c>
      <c r="CBG7" s="23">
        <v>-146102.038714961</v>
      </c>
      <c r="CBH7" s="23">
        <v>-146255.42057221601</v>
      </c>
      <c r="CBI7" s="23">
        <v>-146406.37039394499</v>
      </c>
      <c r="CBJ7" s="23">
        <v>-146556.93243790601</v>
      </c>
      <c r="CBK7" s="23">
        <v>-146708.91208179001</v>
      </c>
      <c r="CBL7" s="23">
        <v>-146862.476723</v>
      </c>
      <c r="CBM7" s="23">
        <v>-147015.83879605299</v>
      </c>
      <c r="CBN7" s="23">
        <v>-147168.565927674</v>
      </c>
      <c r="CBO7" s="23">
        <v>-147320.885211174</v>
      </c>
      <c r="CBP7" s="23">
        <v>-147473.92832347</v>
      </c>
      <c r="CBQ7" s="23">
        <v>-147627.23485202101</v>
      </c>
      <c r="CBR7" s="23">
        <v>-147781.012141304</v>
      </c>
      <c r="CBS7" s="23">
        <v>-147934.75672951201</v>
      </c>
      <c r="CBT7" s="23">
        <v>-148088.468607257</v>
      </c>
      <c r="CBU7" s="23">
        <v>-148242.14776523699</v>
      </c>
      <c r="CBV7" s="23">
        <v>-148395.79419423401</v>
      </c>
      <c r="CBW7" s="23">
        <v>-148550.546291192</v>
      </c>
      <c r="CBX7" s="23">
        <v>-148705.43543591301</v>
      </c>
      <c r="CBY7" s="23">
        <v>-148860.28953568701</v>
      </c>
      <c r="CBZ7" s="23">
        <v>-149014.37205042099</v>
      </c>
      <c r="CCA7" s="23">
        <v>-149166.03753332401</v>
      </c>
      <c r="CCB7" s="23">
        <v>-149317.67318015601</v>
      </c>
      <c r="CCC7" s="23">
        <v>-149473.61058452801</v>
      </c>
      <c r="CCD7" s="23">
        <v>-149628.27052699801</v>
      </c>
      <c r="CCE7" s="23">
        <v>-149780.382230499</v>
      </c>
      <c r="CCF7" s="23">
        <v>-149931.13383956501</v>
      </c>
      <c r="CCG7" s="23">
        <v>-150081.73693956999</v>
      </c>
      <c r="CCH7" s="23">
        <v>-150232.31177871799</v>
      </c>
      <c r="CCI7" s="23">
        <v>-150382.85834482199</v>
      </c>
      <c r="CCJ7" s="23">
        <v>-150533.13582643701</v>
      </c>
      <c r="CCK7" s="23">
        <v>-150687.164285131</v>
      </c>
      <c r="CCL7" s="23">
        <v>-150838.192323956</v>
      </c>
      <c r="CCM7" s="23">
        <v>-150989.191103349</v>
      </c>
      <c r="CCN7" s="23">
        <v>-151140.16061230199</v>
      </c>
      <c r="CCO7" s="23">
        <v>-151291.10083988801</v>
      </c>
      <c r="CCP7" s="23">
        <v>-151442.01177525701</v>
      </c>
      <c r="CCQ7" s="23">
        <v>-151592.89340763999</v>
      </c>
      <c r="CCR7" s="23">
        <v>-151742.59317361901</v>
      </c>
      <c r="CCS7" s="23">
        <v>-151894.396007498</v>
      </c>
      <c r="CCT7" s="23">
        <v>-152045.45177678601</v>
      </c>
      <c r="CCU7" s="23">
        <v>-152196.85115152999</v>
      </c>
      <c r="CCV7" s="23">
        <v>-152348.22009383101</v>
      </c>
      <c r="CCW7" s="23">
        <v>-152499.558594337</v>
      </c>
      <c r="CCX7" s="23">
        <v>-152650.86664377101</v>
      </c>
      <c r="CCY7" s="23">
        <v>-152802.14423293801</v>
      </c>
      <c r="CCZ7" s="23">
        <v>-152956.096685895</v>
      </c>
      <c r="CDA7" s="23">
        <v>-153109.28322000199</v>
      </c>
      <c r="CDB7" s="23">
        <v>-153260.38387126601</v>
      </c>
      <c r="CDC7" s="23">
        <v>-153412.91085937701</v>
      </c>
      <c r="CDD7" s="23">
        <v>-153565.544417622</v>
      </c>
      <c r="CDE7" s="23">
        <v>-153718.14477395601</v>
      </c>
      <c r="CDF7" s="23">
        <v>-153871.603661181</v>
      </c>
      <c r="CDG7" s="23">
        <v>-154026.10641638099</v>
      </c>
      <c r="CDH7" s="23">
        <v>-154180.14785236199</v>
      </c>
      <c r="CDI7" s="23">
        <v>-154331.638345921</v>
      </c>
      <c r="CDJ7" s="23">
        <v>-154485.995167877</v>
      </c>
      <c r="CDK7" s="23">
        <v>-154638.416174807</v>
      </c>
      <c r="CDL7" s="23">
        <v>-154785.84037817101</v>
      </c>
      <c r="CDM7" s="23">
        <v>-154933.239673387</v>
      </c>
      <c r="CDN7" s="23">
        <v>-155080.61404764801</v>
      </c>
      <c r="CDO7" s="23">
        <v>-155230.70015711201</v>
      </c>
      <c r="CDP7" s="23">
        <v>-155380.80971184699</v>
      </c>
      <c r="CDQ7" s="23">
        <v>-155530.24525434899</v>
      </c>
      <c r="CDR7" s="23">
        <v>-155680.844200911</v>
      </c>
      <c r="CDS7" s="23">
        <v>-155829.29085170999</v>
      </c>
      <c r="CDT7" s="23">
        <v>-155977.69803990499</v>
      </c>
      <c r="CDU7" s="23">
        <v>-156130.256098805</v>
      </c>
      <c r="CDV7" s="23">
        <v>-156281.92572105399</v>
      </c>
      <c r="CDW7" s="23">
        <v>-156437.286948928</v>
      </c>
      <c r="CDX7" s="23">
        <v>-156588.493214327</v>
      </c>
      <c r="CDY7" s="23">
        <v>-156739.98448603501</v>
      </c>
      <c r="CDZ7" s="23">
        <v>-156891.78387036899</v>
      </c>
      <c r="CEA7" s="23">
        <v>-157043.550141043</v>
      </c>
      <c r="CEB7" s="23">
        <v>-157196.25852908599</v>
      </c>
      <c r="CEC7" s="23">
        <v>-157349.600951753</v>
      </c>
      <c r="CED7" s="23">
        <v>-157502.74796301901</v>
      </c>
      <c r="CEE7" s="23">
        <v>-157654.08084492301</v>
      </c>
      <c r="CEF7" s="23">
        <v>-157805.38114309599</v>
      </c>
      <c r="CEG7" s="23">
        <v>-157956.648852696</v>
      </c>
      <c r="CEH7" s="23">
        <v>-158109.33997931401</v>
      </c>
      <c r="CEI7" s="23">
        <v>-158263.20057618199</v>
      </c>
      <c r="CEJ7" s="23">
        <v>-158417.023798404</v>
      </c>
      <c r="CEK7" s="23">
        <v>-158570.948024513</v>
      </c>
      <c r="CEL7" s="23">
        <v>-158723.33582473901</v>
      </c>
      <c r="CEM7" s="23">
        <v>-158874.79753228399</v>
      </c>
      <c r="CEN7" s="23">
        <v>-159028.45883638499</v>
      </c>
      <c r="CEO7" s="23">
        <v>-159182.80665988199</v>
      </c>
      <c r="CEP7" s="23">
        <v>-159337.956101599</v>
      </c>
      <c r="CEQ7" s="23">
        <v>-159493.06528186699</v>
      </c>
      <c r="CER7" s="23">
        <v>-159648.13420441799</v>
      </c>
      <c r="CES7" s="23">
        <v>-159798.84661939801</v>
      </c>
      <c r="CET7" s="23">
        <v>-159948.85192458599</v>
      </c>
      <c r="CEU7" s="23">
        <v>-160101.04767017701</v>
      </c>
      <c r="CEV7" s="23">
        <v>-160251.87828829201</v>
      </c>
      <c r="CEW7" s="23">
        <v>-160401.64818079901</v>
      </c>
      <c r="CEX7" s="23">
        <v>-160551.38702154299</v>
      </c>
      <c r="CEY7" s="23">
        <v>-160701.09480554401</v>
      </c>
      <c r="CEZ7" s="23">
        <v>-160850.771527887</v>
      </c>
      <c r="CFA7" s="23">
        <v>-161002.69967184399</v>
      </c>
      <c r="CFB7" s="23">
        <v>-161156.09532131799</v>
      </c>
      <c r="CFC7" s="23">
        <v>-161308.37147420901</v>
      </c>
      <c r="CFD7" s="23">
        <v>-161458.54423177199</v>
      </c>
      <c r="CFE7" s="23">
        <v>-161608.731635253</v>
      </c>
      <c r="CFF7" s="23">
        <v>-161759.47554111</v>
      </c>
      <c r="CFG7" s="23">
        <v>-161909.698315457</v>
      </c>
      <c r="CFH7" s="23">
        <v>-162058.331228831</v>
      </c>
      <c r="CFI7" s="23">
        <v>-162205.70060932499</v>
      </c>
      <c r="CFJ7" s="23">
        <v>-162353.81232378</v>
      </c>
      <c r="CFK7" s="23">
        <v>-162505.12106149801</v>
      </c>
      <c r="CFL7" s="23">
        <v>-162656.39514962799</v>
      </c>
      <c r="CFM7" s="23">
        <v>-162807.634587643</v>
      </c>
      <c r="CFN7" s="23">
        <v>-162958.85369317001</v>
      </c>
      <c r="CFO7" s="23">
        <v>-163113.67328396899</v>
      </c>
      <c r="CFP7" s="23">
        <v>-163268.45151705801</v>
      </c>
      <c r="CFQ7" s="23">
        <v>-163423.18839916601</v>
      </c>
      <c r="CFR7" s="23">
        <v>-163577.88393709</v>
      </c>
      <c r="CFS7" s="23">
        <v>-163732.513557453</v>
      </c>
      <c r="CFT7" s="23">
        <v>-163883.08173452801</v>
      </c>
      <c r="CFU7" s="23">
        <v>-164028.83998134601</v>
      </c>
      <c r="CFV7" s="23">
        <v>-164178.14195837799</v>
      </c>
      <c r="CFW7" s="23">
        <v>-164329.23627070899</v>
      </c>
      <c r="CFX7" s="23">
        <v>-164479.21437165601</v>
      </c>
      <c r="CFY7" s="23">
        <v>-164627.78330303499</v>
      </c>
      <c r="CFZ7" s="23">
        <v>-164777.709450986</v>
      </c>
      <c r="CGA7" s="23">
        <v>-164927.841312734</v>
      </c>
      <c r="CGB7" s="23">
        <v>-165076.93751681401</v>
      </c>
      <c r="CGC7" s="23">
        <v>-165226.19748962001</v>
      </c>
      <c r="CGD7" s="23">
        <v>-165376.251649468</v>
      </c>
      <c r="CGE7" s="23">
        <v>-165524.66378277901</v>
      </c>
      <c r="CGF7" s="23">
        <v>-165670.01579177301</v>
      </c>
      <c r="CGG7" s="23">
        <v>-165816.29356177899</v>
      </c>
      <c r="CGH7" s="23">
        <v>-165964.26353175601</v>
      </c>
      <c r="CGI7" s="23">
        <v>-166113.74248866999</v>
      </c>
      <c r="CGJ7" s="23">
        <v>-166261.34112685901</v>
      </c>
      <c r="CGK7" s="23">
        <v>-166407.60276157601</v>
      </c>
      <c r="CGL7" s="23">
        <v>-166553.959689184</v>
      </c>
      <c r="CGM7" s="23">
        <v>-166701.32227028301</v>
      </c>
      <c r="CGN7" s="23">
        <v>-166848.72432950899</v>
      </c>
      <c r="CGO7" s="23">
        <v>-166995.26387728099</v>
      </c>
      <c r="CGP7" s="23">
        <v>-167141.418931288</v>
      </c>
      <c r="CGQ7" s="23">
        <v>-167287.546617869</v>
      </c>
      <c r="CGR7" s="23">
        <v>-167433.646931222</v>
      </c>
      <c r="CGS7" s="23">
        <v>-167579.719865602</v>
      </c>
      <c r="CGT7" s="23">
        <v>-167726.180345314</v>
      </c>
      <c r="CGU7" s="23">
        <v>-167874.526090965</v>
      </c>
      <c r="CGV7" s="23">
        <v>-168024.32262473801</v>
      </c>
      <c r="CGW7" s="23">
        <v>-168171.92438737</v>
      </c>
      <c r="CGX7" s="23">
        <v>-168319.49586873199</v>
      </c>
      <c r="CGY7" s="23">
        <v>-168467.59487635299</v>
      </c>
      <c r="CGZ7" s="23">
        <v>-168617.11031208199</v>
      </c>
      <c r="CHA7" s="23">
        <v>-168766.25616478201</v>
      </c>
      <c r="CHB7" s="23">
        <v>-168915.36882193299</v>
      </c>
      <c r="CHC7" s="23">
        <v>-169064.448283985</v>
      </c>
      <c r="CHD7" s="23">
        <v>-169213.49455144201</v>
      </c>
      <c r="CHE7" s="23">
        <v>-169363.21105557401</v>
      </c>
      <c r="CHF7" s="23">
        <v>-169513.7615085</v>
      </c>
      <c r="CHG7" s="23">
        <v>-169664.27595451701</v>
      </c>
      <c r="CHH7" s="23">
        <v>-169814.56767606299</v>
      </c>
      <c r="CHI7" s="23">
        <v>-169964.43110329501</v>
      </c>
      <c r="CHJ7" s="23">
        <v>-170114.25959974201</v>
      </c>
      <c r="CHK7" s="23">
        <v>-170264.05316803901</v>
      </c>
      <c r="CHL7" s="23">
        <v>-170413.81181087799</v>
      </c>
      <c r="CHM7" s="23">
        <v>-170563.53553100899</v>
      </c>
      <c r="CHN7" s="23">
        <v>-170713.22433123799</v>
      </c>
      <c r="CHO7" s="23">
        <v>-170862.602449942</v>
      </c>
      <c r="CHP7" s="23">
        <v>-171011.07828173201</v>
      </c>
      <c r="CHQ7" s="23">
        <v>-171158.31063934401</v>
      </c>
      <c r="CHR7" s="23">
        <v>-171306.03600915801</v>
      </c>
      <c r="CHS7" s="23">
        <v>-171455.623284915</v>
      </c>
      <c r="CHT7" s="23">
        <v>-171604.300274143</v>
      </c>
      <c r="CHU7" s="23">
        <v>-171752.94372185701</v>
      </c>
      <c r="CHV7" s="23">
        <v>-171901.096956425</v>
      </c>
      <c r="CHW7" s="23">
        <v>-172049.16757729201</v>
      </c>
      <c r="CHX7" s="23">
        <v>-172197.20567412299</v>
      </c>
      <c r="CHY7" s="23">
        <v>-172345.21124790399</v>
      </c>
      <c r="CHZ7" s="23">
        <v>-172493.18429967499</v>
      </c>
      <c r="CIA7" s="23">
        <v>-172641.12483053299</v>
      </c>
      <c r="CIB7" s="23">
        <v>-172788.273372945</v>
      </c>
      <c r="CIC7" s="23">
        <v>-172934.72318289499</v>
      </c>
      <c r="CID7" s="23">
        <v>-173081.14300327699</v>
      </c>
      <c r="CIE7" s="23">
        <v>-173227.53283287701</v>
      </c>
      <c r="CIF7" s="23">
        <v>-173373.89267053999</v>
      </c>
      <c r="CIG7" s="23">
        <v>-173520.22251516199</v>
      </c>
      <c r="CIH7" s="23">
        <v>-173666.52236569699</v>
      </c>
      <c r="CII7" s="23">
        <v>-173812.79222114899</v>
      </c>
      <c r="CIJ7" s="23">
        <v>-173959.032080581</v>
      </c>
      <c r="CIK7" s="23">
        <v>-174105.241943106</v>
      </c>
      <c r="CIL7" s="23">
        <v>-174251.421807893</v>
      </c>
      <c r="CIM7" s="23">
        <v>-174397.571674165</v>
      </c>
      <c r="CIN7" s="23">
        <v>-174543.69154119599</v>
      </c>
      <c r="CIO7" s="23">
        <v>-174689.78140831701</v>
      </c>
      <c r="CIP7" s="23">
        <v>-174835.84127491</v>
      </c>
      <c r="CIQ7" s="23">
        <v>-174981.871140412</v>
      </c>
      <c r="CIR7" s="23">
        <v>-175127.87100431</v>
      </c>
      <c r="CIS7" s="23">
        <v>-175273.146010517</v>
      </c>
      <c r="CIT7" s="23">
        <v>-175417.85457771699</v>
      </c>
      <c r="CIU7" s="23">
        <v>-175564.81111619301</v>
      </c>
      <c r="CIV7" s="23">
        <v>-175709.99579909301</v>
      </c>
      <c r="CIW7" s="23">
        <v>-175854.64294868201</v>
      </c>
      <c r="CIX7" s="23">
        <v>-176001.507209606</v>
      </c>
      <c r="CIY7" s="23">
        <v>-176148.33958111901</v>
      </c>
      <c r="CIZ7" s="23">
        <v>-176294.47573734599</v>
      </c>
      <c r="CJA7" s="23">
        <v>-176438.79779236601</v>
      </c>
      <c r="CJB7" s="23">
        <v>-176583.09225927401</v>
      </c>
      <c r="CJC7" s="23">
        <v>-176727.35913582999</v>
      </c>
      <c r="CJD7" s="23">
        <v>-176873.565363829</v>
      </c>
      <c r="CJE7" s="23">
        <v>-177021.19059236001</v>
      </c>
      <c r="CJF7" s="23">
        <v>-177167.44655252699</v>
      </c>
      <c r="CJG7" s="23">
        <v>-177318.39027494</v>
      </c>
      <c r="CJH7" s="23">
        <v>-177468.01426448699</v>
      </c>
      <c r="CJI7" s="23">
        <v>-177615.847171762</v>
      </c>
      <c r="CJJ7" s="23">
        <v>-177763.64579996699</v>
      </c>
      <c r="CJK7" s="23">
        <v>-177911.410154093</v>
      </c>
      <c r="CJL7" s="23">
        <v>-178057.67615118599</v>
      </c>
      <c r="CJM7" s="23">
        <v>-178202.98582127801</v>
      </c>
      <c r="CJN7" s="23">
        <v>-178348.265580662</v>
      </c>
      <c r="CJO7" s="23">
        <v>-178493.699101048</v>
      </c>
      <c r="CJP7" s="23">
        <v>-178641.185608717</v>
      </c>
      <c r="CJQ7" s="23">
        <v>-178788.637984489</v>
      </c>
      <c r="CJR7" s="23">
        <v>-178933.720383237</v>
      </c>
      <c r="CJS7" s="23">
        <v>-179077.996313629</v>
      </c>
      <c r="CJT7" s="23">
        <v>-179221.909591406</v>
      </c>
      <c r="CJU7" s="23">
        <v>-179366.148148824</v>
      </c>
      <c r="CJV7" s="23">
        <v>-179510.653573952</v>
      </c>
      <c r="CJW7" s="23">
        <v>-179654.81581537801</v>
      </c>
      <c r="CJX7" s="23">
        <v>-179799.36170860601</v>
      </c>
      <c r="CJY7" s="23">
        <v>-179944.36903246999</v>
      </c>
      <c r="CJZ7" s="23">
        <v>-180089.28992384701</v>
      </c>
      <c r="CKA7" s="23">
        <v>-180234.18091608601</v>
      </c>
      <c r="CKB7" s="23">
        <v>-180379.04201042099</v>
      </c>
      <c r="CKC7" s="23">
        <v>-180523.87320813199</v>
      </c>
      <c r="CKD7" s="23">
        <v>-180668.67451054399</v>
      </c>
      <c r="CKE7" s="23">
        <v>-180813.445919035</v>
      </c>
      <c r="CKF7" s="23">
        <v>-180958.18743502701</v>
      </c>
      <c r="CKG7" s="23">
        <v>-181102.899059991</v>
      </c>
      <c r="CKH7" s="23">
        <v>-181247.580795446</v>
      </c>
      <c r="CKI7" s="23">
        <v>-181392.23264295701</v>
      </c>
      <c r="CKJ7" s="23">
        <v>-181537.25755665899</v>
      </c>
      <c r="CKK7" s="23">
        <v>-181683.398909654</v>
      </c>
      <c r="CKL7" s="23">
        <v>-181829.50759145099</v>
      </c>
      <c r="CKM7" s="23">
        <v>-181974.972107943</v>
      </c>
      <c r="CKN7" s="23">
        <v>-182120.004532241</v>
      </c>
      <c r="CKO7" s="23">
        <v>-182265.00606330999</v>
      </c>
      <c r="CKP7" s="23">
        <v>-182411.29960747299</v>
      </c>
      <c r="CKQ7" s="23">
        <v>-182557.42888489901</v>
      </c>
      <c r="CKR7" s="23">
        <v>-182703.43323188601</v>
      </c>
      <c r="CKS7" s="23">
        <v>-182849.40477252699</v>
      </c>
      <c r="CKT7" s="23">
        <v>-182994.32633353001</v>
      </c>
      <c r="CKU7" s="23">
        <v>-183138.98289306799</v>
      </c>
      <c r="CKV7" s="23">
        <v>-183283.60893880599</v>
      </c>
      <c r="CKW7" s="23">
        <v>-183428.20447361801</v>
      </c>
      <c r="CKX7" s="23">
        <v>-183572.76950042599</v>
      </c>
      <c r="CKY7" s="23">
        <v>-183717.304022197</v>
      </c>
      <c r="CKZ7" s="23">
        <v>-183861.80804194399</v>
      </c>
      <c r="CLA7" s="23">
        <v>-184006.281562722</v>
      </c>
      <c r="CLB7" s="23">
        <v>-184150.72458763301</v>
      </c>
      <c r="CLC7" s="23">
        <v>-184295.13711982599</v>
      </c>
      <c r="CLD7" s="23">
        <v>-184439.51916249</v>
      </c>
      <c r="CLE7" s="23">
        <v>-184583.870718861</v>
      </c>
      <c r="CLF7" s="23">
        <v>-184728.19179221999</v>
      </c>
      <c r="CLG7" s="23">
        <v>-184872.47305850801</v>
      </c>
      <c r="CLH7" s="23">
        <v>-185015.52872357599</v>
      </c>
      <c r="CLI7" s="23">
        <v>-185158.55601514399</v>
      </c>
      <c r="CLJ7" s="23">
        <v>-185301.55493457901</v>
      </c>
      <c r="CLK7" s="23">
        <v>-185444.52548329101</v>
      </c>
      <c r="CLL7" s="23">
        <v>-185587.467662735</v>
      </c>
      <c r="CLM7" s="23">
        <v>-185730.38147440701</v>
      </c>
      <c r="CLN7" s="23">
        <v>-185873.266919849</v>
      </c>
      <c r="CLO7" s="23">
        <v>-186016.12400064699</v>
      </c>
      <c r="CLP7" s="23">
        <v>-186158.95271842901</v>
      </c>
      <c r="CLQ7" s="23">
        <v>-186301.75307486701</v>
      </c>
      <c r="CLR7" s="23">
        <v>-186444.52507167499</v>
      </c>
      <c r="CLS7" s="23">
        <v>-186587.26871061101</v>
      </c>
      <c r="CLT7" s="23">
        <v>-186731.02016121001</v>
      </c>
      <c r="CLU7" s="23">
        <v>-186872.61880781999</v>
      </c>
      <c r="CLV7" s="23">
        <v>-187013.589196585</v>
      </c>
      <c r="CLW7" s="23">
        <v>-187155.310622399</v>
      </c>
      <c r="CLX7" s="23">
        <v>-187297.605444063</v>
      </c>
      <c r="CLY7" s="23">
        <v>-187442.254274051</v>
      </c>
      <c r="CLZ7" s="23">
        <v>-187586.87106141599</v>
      </c>
      <c r="CMA7" s="23">
        <v>-187731.45581209401</v>
      </c>
      <c r="CMB7" s="23">
        <v>-187876.00853206101</v>
      </c>
      <c r="CMC7" s="23">
        <v>-188022.48222056101</v>
      </c>
      <c r="CMD7" s="23">
        <v>-188169.48605363199</v>
      </c>
      <c r="CME7" s="23">
        <v>-188316.45311390501</v>
      </c>
      <c r="CMF7" s="23">
        <v>-188463.383412939</v>
      </c>
      <c r="CMG7" s="23">
        <v>-188606.92158379601</v>
      </c>
      <c r="CMH7" s="23">
        <v>-188749.91413553999</v>
      </c>
      <c r="CMI7" s="23">
        <v>-188892.877173079</v>
      </c>
      <c r="CMJ7" s="23">
        <v>-189037.39878675199</v>
      </c>
      <c r="CMK7" s="23">
        <v>-189182.38893904901</v>
      </c>
      <c r="CML7" s="23">
        <v>-189326.54828085701</v>
      </c>
      <c r="CMM7" s="23">
        <v>-189470.67576168801</v>
      </c>
      <c r="CMN7" s="23">
        <v>-189613.46190040599</v>
      </c>
      <c r="CMO7" s="23">
        <v>-189755.74351516401</v>
      </c>
      <c r="CMP7" s="23">
        <v>-189897.99652676101</v>
      </c>
      <c r="CMQ7" s="23">
        <v>-190040.22093824399</v>
      </c>
      <c r="CMR7" s="23">
        <v>-190182.41675270101</v>
      </c>
      <c r="CMS7" s="23">
        <v>-190325.897233097</v>
      </c>
      <c r="CMT7" s="23">
        <v>-190471.15301729299</v>
      </c>
      <c r="CMU7" s="23">
        <v>-190616.41237462001</v>
      </c>
      <c r="CMV7" s="23">
        <v>-190761.16439657501</v>
      </c>
      <c r="CMW7" s="23">
        <v>-190905.07003543401</v>
      </c>
      <c r="CMX7" s="23">
        <v>-191048.94373346999</v>
      </c>
      <c r="CMY7" s="23">
        <v>-191192.786886635</v>
      </c>
      <c r="CMZ7" s="23">
        <v>-191337.750952684</v>
      </c>
      <c r="CNA7" s="23">
        <v>-191482.68097625399</v>
      </c>
      <c r="CNB7" s="23">
        <v>-191627.57696674601</v>
      </c>
      <c r="CNC7" s="23">
        <v>-191771.53856390901</v>
      </c>
      <c r="CND7" s="23">
        <v>-191915.46386857599</v>
      </c>
      <c r="CNE7" s="23">
        <v>-192059.35683640701</v>
      </c>
      <c r="CNF7" s="23">
        <v>-192203.21747511299</v>
      </c>
      <c r="CNG7" s="23">
        <v>-192347.04579244601</v>
      </c>
      <c r="CNH7" s="23">
        <v>-192490.84179619001</v>
      </c>
      <c r="CNI7" s="23">
        <v>-192634.60549416899</v>
      </c>
      <c r="CNJ7" s="23">
        <v>-192778.33689424701</v>
      </c>
      <c r="CNK7" s="23">
        <v>-192922.036004319</v>
      </c>
      <c r="CNL7" s="23">
        <v>-193065.70283232199</v>
      </c>
      <c r="CNM7" s="23">
        <v>-193209.337386228</v>
      </c>
      <c r="CNN7" s="23">
        <v>-193352.93967404601</v>
      </c>
      <c r="CNO7" s="23">
        <v>-193496.96150650099</v>
      </c>
      <c r="CNP7" s="23">
        <v>-193641.15164713201</v>
      </c>
      <c r="CNQ7" s="23">
        <v>-193785.308344741</v>
      </c>
      <c r="CNR7" s="23">
        <v>-193929.431608805</v>
      </c>
      <c r="CNS7" s="23">
        <v>-194073.521448835</v>
      </c>
      <c r="CNT7" s="23">
        <v>-194217.57787437699</v>
      </c>
      <c r="CNU7" s="23">
        <v>-194360.807037605</v>
      </c>
      <c r="CNV7" s="23">
        <v>-194502.75441330599</v>
      </c>
      <c r="CNW7" s="23">
        <v>-194644.67209571801</v>
      </c>
      <c r="CNX7" s="23">
        <v>-194786.56009057001</v>
      </c>
      <c r="CNY7" s="23">
        <v>-194928.41840362901</v>
      </c>
      <c r="CNZ7" s="23">
        <v>-195070.247040694</v>
      </c>
      <c r="COA7" s="23">
        <v>-195212.04600760501</v>
      </c>
      <c r="COB7" s="23">
        <v>-195351.99221933499</v>
      </c>
      <c r="COC7" s="23">
        <v>-195491.61282641499</v>
      </c>
      <c r="COD7" s="23">
        <v>-195631.20755786099</v>
      </c>
      <c r="COE7" s="23">
        <v>-195770.461653857</v>
      </c>
      <c r="COF7" s="23">
        <v>-195910.18833961399</v>
      </c>
      <c r="COG7" s="23">
        <v>-196050.84714229399</v>
      </c>
      <c r="COH7" s="23">
        <v>-196191.16597422599</v>
      </c>
      <c r="COI7" s="23">
        <v>-196332.098030386</v>
      </c>
      <c r="COJ7" s="23">
        <v>-196473.00164667601</v>
      </c>
      <c r="COK7" s="23">
        <v>-196614.01015013299</v>
      </c>
      <c r="COL7" s="23">
        <v>-196756.56312556201</v>
      </c>
      <c r="COM7" s="23">
        <v>-196899.21913249599</v>
      </c>
      <c r="CON7" s="23">
        <v>-197041.843398923</v>
      </c>
      <c r="COO7" s="23">
        <v>-197184.435933428</v>
      </c>
      <c r="COP7" s="23">
        <v>-197326.99674463499</v>
      </c>
      <c r="COQ7" s="23">
        <v>-197469.52584119601</v>
      </c>
      <c r="COR7" s="23">
        <v>-197612.02323180201</v>
      </c>
      <c r="COS7" s="23">
        <v>-197754.48892517301</v>
      </c>
      <c r="COT7" s="23">
        <v>-197896.986803159</v>
      </c>
      <c r="COU7" s="23">
        <v>-198039.682955664</v>
      </c>
      <c r="COV7" s="23">
        <v>-198181.37377297401</v>
      </c>
      <c r="COW7" s="23">
        <v>-198322.12199508899</v>
      </c>
      <c r="COX7" s="23">
        <v>-198462.84142916001</v>
      </c>
      <c r="COY7" s="23">
        <v>-198603.53208103401</v>
      </c>
      <c r="COZ7" s="23">
        <v>-198744.28328116899</v>
      </c>
      <c r="CPA7" s="23">
        <v>-198886.66654252799</v>
      </c>
      <c r="CPB7" s="23">
        <v>-199030.13460431699</v>
      </c>
      <c r="CPC7" s="23">
        <v>-199173.56860297901</v>
      </c>
      <c r="CPD7" s="23">
        <v>-199317.37541699299</v>
      </c>
      <c r="CPE7" s="23">
        <v>-199461.43486494699</v>
      </c>
      <c r="CPF7" s="23">
        <v>-199605.45897932901</v>
      </c>
      <c r="CPG7" s="23">
        <v>-199749.447773691</v>
      </c>
      <c r="CPH7" s="23">
        <v>-199893.401261616</v>
      </c>
      <c r="CPI7" s="23">
        <v>-200037.31945671301</v>
      </c>
      <c r="CPJ7" s="23">
        <v>-200180.813876876</v>
      </c>
      <c r="CPK7" s="23">
        <v>-200322.05605617899</v>
      </c>
      <c r="CPL7" s="23">
        <v>-200462.84633870501</v>
      </c>
      <c r="CPM7" s="23">
        <v>-200603.60696711601</v>
      </c>
      <c r="CPN7" s="23">
        <v>-200744.337948926</v>
      </c>
      <c r="CPO7" s="23">
        <v>-200885.03929167899</v>
      </c>
      <c r="CPP7" s="23">
        <v>-201026.80342181001</v>
      </c>
      <c r="CPQ7" s="23">
        <v>-201167.17481452899</v>
      </c>
      <c r="CPR7" s="23">
        <v>-201307.51710329801</v>
      </c>
      <c r="CPS7" s="23">
        <v>-201447.830295194</v>
      </c>
      <c r="CPT7" s="23">
        <v>-201588.11439732101</v>
      </c>
      <c r="CPU7" s="23">
        <v>-201728.369416817</v>
      </c>
      <c r="CPV7" s="23">
        <v>-201870.114227613</v>
      </c>
      <c r="CPW7" s="23">
        <v>-202011.45766155201</v>
      </c>
      <c r="CPX7" s="23">
        <v>-202151.41549848599</v>
      </c>
      <c r="CPY7" s="23">
        <v>-202291.34467285199</v>
      </c>
      <c r="CPZ7" s="23">
        <v>-202431.24519149601</v>
      </c>
      <c r="CQA7" s="23">
        <v>-202571.89475940101</v>
      </c>
      <c r="CQB7" s="23">
        <v>-202713.45618195599</v>
      </c>
      <c r="CQC7" s="23">
        <v>-202854.570438586</v>
      </c>
      <c r="CQD7" s="23">
        <v>-202996.842814681</v>
      </c>
      <c r="CQE7" s="23">
        <v>-203137.80341168601</v>
      </c>
      <c r="CQF7" s="23">
        <v>-203278.44891361799</v>
      </c>
      <c r="CQG7" s="23">
        <v>-203420.09579857101</v>
      </c>
      <c r="CQH7" s="23">
        <v>-203561.58069644601</v>
      </c>
      <c r="CQI7" s="23">
        <v>-203701.97163992701</v>
      </c>
      <c r="CQJ7" s="23">
        <v>-203841.48903000201</v>
      </c>
      <c r="CQK7" s="23">
        <v>-203982.35985538599</v>
      </c>
      <c r="CQL7" s="23">
        <v>-204123.454206995</v>
      </c>
      <c r="CQM7" s="23">
        <v>-204264.51723251599</v>
      </c>
      <c r="CQN7" s="23">
        <v>-204405.54894218201</v>
      </c>
      <c r="CQO7" s="23">
        <v>-204546.549346254</v>
      </c>
      <c r="CQP7" s="23">
        <v>-204688.223463017</v>
      </c>
      <c r="CQQ7" s="23">
        <v>-204829.95551319301</v>
      </c>
      <c r="CQR7" s="23">
        <v>-204970.021330427</v>
      </c>
      <c r="CQS7" s="23">
        <v>-205111.487888937</v>
      </c>
      <c r="CQT7" s="23">
        <v>-205253.978531039</v>
      </c>
      <c r="CQU7" s="23">
        <v>-205396.43473146399</v>
      </c>
      <c r="CQV7" s="23">
        <v>-205537.36168300599</v>
      </c>
      <c r="CQW7" s="23">
        <v>-205676.73017784301</v>
      </c>
      <c r="CQX7" s="23">
        <v>-205816.06994825299</v>
      </c>
      <c r="CQY7" s="23">
        <v>-205956.282534545</v>
      </c>
      <c r="CQZ7" s="23">
        <v>-206097.48976707799</v>
      </c>
      <c r="CRA7" s="23">
        <v>-206238.664775579</v>
      </c>
      <c r="CRB7" s="23">
        <v>-206379.807571893</v>
      </c>
      <c r="CRC7" s="23">
        <v>-206520.91816788999</v>
      </c>
      <c r="CRD7" s="23">
        <v>-206661.302971959</v>
      </c>
      <c r="CRE7" s="23">
        <v>-206800.285979787</v>
      </c>
      <c r="CRF7" s="23">
        <v>-206939.22601124301</v>
      </c>
      <c r="CRG7" s="23">
        <v>-207078.42552327999</v>
      </c>
      <c r="CRH7" s="23">
        <v>-207217.6810027</v>
      </c>
      <c r="CRI7" s="23">
        <v>-207357.86710253</v>
      </c>
      <c r="CRJ7" s="23">
        <v>-207498.76312605001</v>
      </c>
      <c r="CRK7" s="23">
        <v>-207638.670582438</v>
      </c>
      <c r="CRL7" s="23">
        <v>-207778.66770642801</v>
      </c>
      <c r="CRM7" s="23">
        <v>-207918.63429850899</v>
      </c>
      <c r="CRN7" s="23">
        <v>-208058.57036906501</v>
      </c>
      <c r="CRO7" s="23">
        <v>-208198.47592850399</v>
      </c>
      <c r="CRP7" s="23">
        <v>-208338.07077915699</v>
      </c>
      <c r="CRQ7" s="23">
        <v>-208477.16959728301</v>
      </c>
      <c r="CRR7" s="23">
        <v>-208616.46985760299</v>
      </c>
      <c r="CRS7" s="23">
        <v>-208756.02184493601</v>
      </c>
      <c r="CRT7" s="23">
        <v>-208895.54382383899</v>
      </c>
      <c r="CRU7" s="23">
        <v>-209035.80252736801</v>
      </c>
      <c r="CRV7" s="23">
        <v>-209176.539334284</v>
      </c>
      <c r="CRW7" s="23">
        <v>-209317.377839769</v>
      </c>
      <c r="CRX7" s="23">
        <v>-209458.18368896699</v>
      </c>
      <c r="CRY7" s="23">
        <v>-209598.95689519399</v>
      </c>
      <c r="CRZ7" s="23">
        <v>-209739.69747178999</v>
      </c>
      <c r="CSA7" s="23">
        <v>-209879.76503783601</v>
      </c>
      <c r="CSB7" s="23">
        <v>-210018.4371021</v>
      </c>
      <c r="CSC7" s="23">
        <v>-210157.26621166</v>
      </c>
      <c r="CSD7" s="23">
        <v>-210296.93404319099</v>
      </c>
      <c r="CSE7" s="23">
        <v>-210436.57102521701</v>
      </c>
      <c r="CSF7" s="23">
        <v>-210576.17716933499</v>
      </c>
      <c r="CSG7" s="23">
        <v>-210716.00001287099</v>
      </c>
      <c r="CSH7" s="23">
        <v>-210855.24906666001</v>
      </c>
      <c r="CSI7" s="23">
        <v>-210993.437800707</v>
      </c>
      <c r="CSJ7" s="23">
        <v>-211130.76932255301</v>
      </c>
      <c r="CSK7" s="23">
        <v>-211269.478154307</v>
      </c>
      <c r="CSL7" s="23">
        <v>-211408.157713441</v>
      </c>
      <c r="CSM7" s="23">
        <v>-211546.80800982201</v>
      </c>
      <c r="CSN7" s="23">
        <v>-211685.42905334299</v>
      </c>
      <c r="CSO7" s="23">
        <v>-211824.02085392</v>
      </c>
      <c r="CSP7" s="23">
        <v>-211962.58342149499</v>
      </c>
      <c r="CSQ7" s="23">
        <v>-212101.116766035</v>
      </c>
      <c r="CSR7" s="23">
        <v>-212239.348679997</v>
      </c>
      <c r="CSS7" s="23">
        <v>-212376.979849717</v>
      </c>
      <c r="CST7" s="23">
        <v>-212514.58338041001</v>
      </c>
      <c r="CSU7" s="23">
        <v>-212652.159280386</v>
      </c>
      <c r="CSV7" s="23">
        <v>-212789.70755798</v>
      </c>
      <c r="CSW7" s="23">
        <v>-212927.22822155099</v>
      </c>
      <c r="CSX7" s="23">
        <v>-213064.72127948399</v>
      </c>
      <c r="CSY7" s="23">
        <v>-213202.769120073</v>
      </c>
      <c r="CSZ7" s="23">
        <v>-213341.010918324</v>
      </c>
      <c r="CTA7" s="23">
        <v>-213479.223638108</v>
      </c>
      <c r="CTB7" s="23">
        <v>-213617.407289633</v>
      </c>
      <c r="CTC7" s="23">
        <v>-213755.56188312601</v>
      </c>
      <c r="CTD7" s="23">
        <v>-213893.68742884</v>
      </c>
      <c r="CTE7" s="23">
        <v>-214031.01574010801</v>
      </c>
      <c r="CTF7" s="23">
        <v>-214167.95636759899</v>
      </c>
      <c r="CTG7" s="23">
        <v>-214304.870055309</v>
      </c>
      <c r="CTH7" s="23">
        <v>-214441.96852580699</v>
      </c>
      <c r="CTI7" s="23">
        <v>-214579.28374042199</v>
      </c>
      <c r="CTJ7" s="23">
        <v>-214716.70744172999</v>
      </c>
      <c r="CTK7" s="23">
        <v>-214854.103138323</v>
      </c>
      <c r="CTL7" s="23">
        <v>-214992.580724189</v>
      </c>
      <c r="CTM7" s="23">
        <v>-215131.35011036001</v>
      </c>
      <c r="CTN7" s="23">
        <v>-215270.088880906</v>
      </c>
      <c r="CTO7" s="23">
        <v>-215408.797048243</v>
      </c>
      <c r="CTP7" s="23">
        <v>-215547.474624808</v>
      </c>
      <c r="CTQ7" s="23">
        <v>-215686.121623062</v>
      </c>
      <c r="CTR7" s="23">
        <v>-215824.738055486</v>
      </c>
      <c r="CTS7" s="23">
        <v>-215963.32393458101</v>
      </c>
      <c r="CTT7" s="23">
        <v>-216101.87927287299</v>
      </c>
      <c r="CTU7" s="23">
        <v>-216240.40408290501</v>
      </c>
      <c r="CTV7" s="23">
        <v>-216378.89837724599</v>
      </c>
      <c r="CTW7" s="23">
        <v>-216517.36216848201</v>
      </c>
      <c r="CTX7" s="23">
        <v>-216655.795469223</v>
      </c>
      <c r="CTY7" s="23">
        <v>-216794.19829209801</v>
      </c>
      <c r="CTZ7" s="23">
        <v>-216932.57064975801</v>
      </c>
      <c r="CUA7" s="23">
        <v>-217070.912554874</v>
      </c>
      <c r="CUB7" s="23">
        <v>-217209.22402014001</v>
      </c>
      <c r="CUC7" s="23">
        <v>-217347.29977221301</v>
      </c>
      <c r="CUD7" s="23">
        <v>-217485.06738119401</v>
      </c>
      <c r="CUE7" s="23">
        <v>-217622.80538815499</v>
      </c>
      <c r="CUF7" s="23">
        <v>-217760.51380511399</v>
      </c>
      <c r="CUG7" s="23">
        <v>-217897.191836932</v>
      </c>
      <c r="CUH7" s="23">
        <v>-218034.11245367801</v>
      </c>
      <c r="CUI7" s="23">
        <v>-218171.004972161</v>
      </c>
      <c r="CUJ7" s="23">
        <v>-218307.86940263401</v>
      </c>
      <c r="CUK7" s="23">
        <v>-218444.70575537201</v>
      </c>
      <c r="CUL7" s="23">
        <v>-218581.51404067199</v>
      </c>
      <c r="CUM7" s="23">
        <v>-218718.29426885099</v>
      </c>
      <c r="CUN7" s="23">
        <v>-218855.046450247</v>
      </c>
      <c r="CUO7" s="23">
        <v>-218993.57618458199</v>
      </c>
      <c r="CUP7" s="23">
        <v>-219132.562417015</v>
      </c>
      <c r="CUQ7" s="23">
        <v>-219271.516238866</v>
      </c>
      <c r="CUR7" s="23">
        <v>-219410.43766586401</v>
      </c>
      <c r="CUS7" s="23">
        <v>-219549.326713758</v>
      </c>
      <c r="CUT7" s="23">
        <v>-219687.566980225</v>
      </c>
      <c r="CUU7" s="23">
        <v>-219824.22648436599</v>
      </c>
      <c r="CUV7" s="23">
        <v>-219960.85782590599</v>
      </c>
      <c r="CUW7" s="23">
        <v>-220097.46101559899</v>
      </c>
      <c r="CUX7" s="23">
        <v>-220234.03606422001</v>
      </c>
      <c r="CUY7" s="23">
        <v>-220370.58298256199</v>
      </c>
      <c r="CUZ7" s="23">
        <v>-220507.162386646</v>
      </c>
      <c r="CVA7" s="23">
        <v>-220645.356569592</v>
      </c>
      <c r="CVB7" s="23">
        <v>-220783.51941054099</v>
      </c>
      <c r="CVC7" s="23">
        <v>-220921.65092425101</v>
      </c>
      <c r="CVD7" s="23">
        <v>-221059.751125496</v>
      </c>
      <c r="CVE7" s="23">
        <v>-221197.82002906801</v>
      </c>
      <c r="CVF7" s="23">
        <v>-221336.26368707299</v>
      </c>
      <c r="CVG7" s="23">
        <v>-221475.27825656501</v>
      </c>
      <c r="CVH7" s="23">
        <v>-221614.259605364</v>
      </c>
      <c r="CVI7" s="23">
        <v>-221752.42465249999</v>
      </c>
      <c r="CVJ7" s="23">
        <v>-221890.24865863199</v>
      </c>
      <c r="CVK7" s="23">
        <v>-222028.04161081099</v>
      </c>
      <c r="CVL7" s="23">
        <v>-222165.80352378599</v>
      </c>
      <c r="CVM7" s="23">
        <v>-222303.53441232399</v>
      </c>
      <c r="CVN7" s="23">
        <v>-222441.234291209</v>
      </c>
      <c r="CVO7" s="23">
        <v>-222578.90317524099</v>
      </c>
      <c r="CVP7" s="23">
        <v>-222716.541079238</v>
      </c>
      <c r="CVQ7" s="23">
        <v>-222853.227002798</v>
      </c>
      <c r="CVR7" s="23">
        <v>-222989.21404276899</v>
      </c>
      <c r="CVS7" s="23">
        <v>-223125.17320473201</v>
      </c>
      <c r="CVT7" s="23">
        <v>-223261.10449985301</v>
      </c>
      <c r="CVU7" s="23">
        <v>-223397.007939314</v>
      </c>
      <c r="CVV7" s="23">
        <v>-223532.883534319</v>
      </c>
      <c r="CVW7" s="23">
        <v>-223669.58987454901</v>
      </c>
      <c r="CVX7" s="23">
        <v>-223806.435364476</v>
      </c>
      <c r="CVY7" s="23">
        <v>-223943.25105404301</v>
      </c>
      <c r="CVZ7" s="23">
        <v>-224080.036956973</v>
      </c>
      <c r="CWA7" s="23">
        <v>-224216.79308700701</v>
      </c>
      <c r="CWB7" s="23">
        <v>-224353.519457905</v>
      </c>
      <c r="CWC7" s="23">
        <v>-224490.20061424299</v>
      </c>
      <c r="CWD7" s="23">
        <v>-224625.81558048201</v>
      </c>
      <c r="CWE7" s="23">
        <v>-224761.402868896</v>
      </c>
      <c r="CWF7" s="23">
        <v>-224897.444369167</v>
      </c>
      <c r="CWG7" s="23">
        <v>-225034.73334342201</v>
      </c>
      <c r="CWH7" s="23">
        <v>-225171.597299416</v>
      </c>
      <c r="CWI7" s="23">
        <v>-225308.43091840099</v>
      </c>
      <c r="CWJ7" s="23">
        <v>-225445.23421520501</v>
      </c>
      <c r="CWK7" s="23">
        <v>-225580.79800930701</v>
      </c>
      <c r="CWL7" s="23">
        <v>-225715.98301801199</v>
      </c>
      <c r="CWM7" s="23">
        <v>-225851.14081705801</v>
      </c>
      <c r="CWN7" s="23">
        <v>-225986.27141747199</v>
      </c>
      <c r="CWO7" s="23">
        <v>-226124.591580837</v>
      </c>
      <c r="CWP7" s="23">
        <v>-226263.09638058001</v>
      </c>
      <c r="CWQ7" s="23">
        <v>-226401.56712487299</v>
      </c>
      <c r="CWR7" s="23">
        <v>-226540.00383375099</v>
      </c>
      <c r="CWS7" s="23">
        <v>-226676.54723738099</v>
      </c>
      <c r="CWT7" s="23">
        <v>-226812.30292176199</v>
      </c>
      <c r="CWU7" s="23">
        <v>-226947.67037806101</v>
      </c>
      <c r="CWV7" s="23">
        <v>-227082.545961633</v>
      </c>
      <c r="CWW7" s="23">
        <v>-227217.394499841</v>
      </c>
      <c r="CWX7" s="23">
        <v>-227352.21600383401</v>
      </c>
      <c r="CWY7" s="23">
        <v>-227487.12995139099</v>
      </c>
      <c r="CWZ7" s="23">
        <v>-227622.84213297901</v>
      </c>
      <c r="CXA7" s="23">
        <v>-227758.52548011599</v>
      </c>
      <c r="CXB7" s="23">
        <v>-227894.18000628601</v>
      </c>
      <c r="CXC7" s="23">
        <v>-228029.80572498601</v>
      </c>
      <c r="CXD7" s="23">
        <v>-228165.40264973199</v>
      </c>
      <c r="CXE7" s="23">
        <v>-228302.47077626601</v>
      </c>
      <c r="CXF7" s="23">
        <v>-228438.39816127301</v>
      </c>
      <c r="CXG7" s="23">
        <v>-228574.30484064299</v>
      </c>
      <c r="CXH7" s="23">
        <v>-228711.854253745</v>
      </c>
      <c r="CXI7" s="23">
        <v>-228849.370932925</v>
      </c>
      <c r="CXJ7" s="23">
        <v>-228986.79911544401</v>
      </c>
      <c r="CXK7" s="23">
        <v>-229122.75330840601</v>
      </c>
      <c r="CXL7" s="23">
        <v>-229258.677739629</v>
      </c>
      <c r="CXM7" s="23">
        <v>-229394.03847280599</v>
      </c>
      <c r="CXN7" s="23">
        <v>-229527.81588057399</v>
      </c>
      <c r="CXO7" s="23">
        <v>-229660.99923845599</v>
      </c>
      <c r="CXP7" s="23">
        <v>-229793.661473199</v>
      </c>
      <c r="CXQ7" s="23">
        <v>-229927.236267981</v>
      </c>
      <c r="CXR7" s="23">
        <v>-230062.39249974399</v>
      </c>
      <c r="CXS7" s="23">
        <v>-230196.31708170101</v>
      </c>
      <c r="CXT7" s="23">
        <v>-230330.966320668</v>
      </c>
      <c r="CXU7" s="23">
        <v>-230465.85432650501</v>
      </c>
      <c r="CXV7" s="23">
        <v>-230600.714258872</v>
      </c>
      <c r="CXW7" s="23">
        <v>-230735.54613090001</v>
      </c>
      <c r="CXX7" s="23">
        <v>-230870.349955732</v>
      </c>
      <c r="CXY7" s="23">
        <v>-231005.11047412801</v>
      </c>
      <c r="CXZ7" s="23">
        <v>-231139.129621042</v>
      </c>
      <c r="CYA7" s="23">
        <v>-231273.122143043</v>
      </c>
      <c r="CYB7" s="23">
        <v>-231408.322823372</v>
      </c>
      <c r="CYC7" s="23">
        <v>-231541.75275373799</v>
      </c>
      <c r="CYD7" s="23">
        <v>-231675.118747406</v>
      </c>
      <c r="CYE7" s="23">
        <v>-231808.826212894</v>
      </c>
      <c r="CYF7" s="23">
        <v>-231942.685783697</v>
      </c>
      <c r="CYG7" s="23">
        <v>-232076.51879904099</v>
      </c>
      <c r="CYH7" s="23">
        <v>-232210.325270553</v>
      </c>
      <c r="CYI7" s="23">
        <v>-232344.10520987699</v>
      </c>
      <c r="CYJ7" s="23">
        <v>-232477.85862867101</v>
      </c>
      <c r="CYK7" s="23">
        <v>-232611.861088759</v>
      </c>
      <c r="CYL7" s="23">
        <v>-232746.119826485</v>
      </c>
      <c r="CYM7" s="23">
        <v>-232880.351022046</v>
      </c>
      <c r="CYN7" s="23">
        <v>-233014.554688428</v>
      </c>
      <c r="CYO7" s="23">
        <v>-233148.73083862901</v>
      </c>
      <c r="CYP7" s="23">
        <v>-233282.22651631801</v>
      </c>
      <c r="CYQ7" s="23">
        <v>-233415.329273802</v>
      </c>
      <c r="CYR7" s="23">
        <v>-233548.406456909</v>
      </c>
      <c r="CYS7" s="23">
        <v>-233681.45807644899</v>
      </c>
      <c r="CYT7" s="23">
        <v>-233814.48414324399</v>
      </c>
      <c r="CYU7" s="23">
        <v>-233948.178203994</v>
      </c>
      <c r="CYV7" s="23">
        <v>-234081.97077090101</v>
      </c>
      <c r="CYW7" s="23">
        <v>-234215.736297789</v>
      </c>
      <c r="CYX7" s="23">
        <v>-234349.28502961801</v>
      </c>
      <c r="CYY7" s="23">
        <v>-234482.551385728</v>
      </c>
      <c r="CYZ7" s="23">
        <v>-234615.65306971001</v>
      </c>
      <c r="CZA7" s="23">
        <v>-234748.96193468</v>
      </c>
      <c r="CZB7" s="23">
        <v>-234882.88262774001</v>
      </c>
      <c r="CZC7" s="23">
        <v>-235016.66747829301</v>
      </c>
      <c r="CZD7" s="23">
        <v>-235149.322269717</v>
      </c>
      <c r="CZE7" s="23">
        <v>-235282.29659455401</v>
      </c>
      <c r="CZF7" s="23">
        <v>-235416.77005621899</v>
      </c>
      <c r="CZG7" s="23">
        <v>-235551.214744378</v>
      </c>
      <c r="CZH7" s="23">
        <v>-235685.37608364201</v>
      </c>
      <c r="CZI7" s="23">
        <v>-235818.81812186999</v>
      </c>
      <c r="CZJ7" s="23">
        <v>-235952.233285739</v>
      </c>
      <c r="CZK7" s="23">
        <v>-236085.62158808301</v>
      </c>
      <c r="CZL7" s="23">
        <v>-236218.98304175001</v>
      </c>
      <c r="CZM7" s="23">
        <v>-236352.31765959901</v>
      </c>
      <c r="CZN7" s="23">
        <v>-236485.625454503</v>
      </c>
      <c r="CZO7" s="23">
        <v>-236618.93682873799</v>
      </c>
      <c r="CZP7" s="23">
        <v>-236752.45168900301</v>
      </c>
      <c r="CZQ7" s="23">
        <v>-236885.93927028301</v>
      </c>
      <c r="CZR7" s="23">
        <v>-237019.39958609999</v>
      </c>
      <c r="CZS7" s="23">
        <v>-237152.83264998801</v>
      </c>
      <c r="CZT7" s="23">
        <v>-237286.23847549001</v>
      </c>
      <c r="CZU7" s="23">
        <v>-237419.61707616301</v>
      </c>
      <c r="CZV7" s="23">
        <v>-237552.96846557601</v>
      </c>
      <c r="CZW7" s="23">
        <v>-237686.29265730799</v>
      </c>
      <c r="CZX7" s="23">
        <v>-237819.58966495199</v>
      </c>
      <c r="CZY7" s="23">
        <v>-237952.859502112</v>
      </c>
      <c r="CZZ7" s="23">
        <v>-238086.10218240099</v>
      </c>
      <c r="DAA7" s="23">
        <v>-238219.31771944699</v>
      </c>
      <c r="DAB7" s="23">
        <v>-238352.50612688801</v>
      </c>
      <c r="DAC7" s="23">
        <v>-238485.66741837401</v>
      </c>
      <c r="DAD7" s="23">
        <v>-238618.801607564</v>
      </c>
      <c r="DAE7" s="23">
        <v>-238751.90870813199</v>
      </c>
      <c r="DAF7" s="23">
        <v>-238884.98873375999</v>
      </c>
      <c r="DAG7" s="23">
        <v>-239018.04169814399</v>
      </c>
      <c r="DAH7" s="23">
        <v>-239151.06761498901</v>
      </c>
      <c r="DAI7" s="23">
        <v>-239284.06649801199</v>
      </c>
      <c r="DAJ7" s="23">
        <v>-239417.03836094099</v>
      </c>
      <c r="DAK7" s="23">
        <v>-239549.98321751499</v>
      </c>
      <c r="DAL7" s="23">
        <v>-239682.901081483</v>
      </c>
      <c r="DAM7" s="23">
        <v>-239815.79196660701</v>
      </c>
      <c r="DAN7" s="23">
        <v>-239948.655886658</v>
      </c>
      <c r="DAO7" s="23">
        <v>-240082.29468945001</v>
      </c>
      <c r="DAP7" s="23">
        <v>-240216.19132181001</v>
      </c>
      <c r="DAQ7" s="23">
        <v>-240350.05887468401</v>
      </c>
      <c r="DAR7" s="23">
        <v>-240483.89736466299</v>
      </c>
      <c r="DAS7" s="23">
        <v>-240617.87457094699</v>
      </c>
      <c r="DAT7" s="23">
        <v>-240752.32720818001</v>
      </c>
      <c r="DAU7" s="23">
        <v>-240886.749516752</v>
      </c>
      <c r="DAV7" s="23">
        <v>-241020.06638845699</v>
      </c>
      <c r="DAW7" s="23">
        <v>-241152.76970457399</v>
      </c>
      <c r="DAX7" s="23">
        <v>-241285.44598339501</v>
      </c>
      <c r="DAY7" s="23">
        <v>-241418.09523914501</v>
      </c>
      <c r="DAZ7" s="23">
        <v>-241550.71748605999</v>
      </c>
      <c r="DBA7" s="23">
        <v>-241683.31273838499</v>
      </c>
      <c r="DBB7" s="23">
        <v>-241815.79565188801</v>
      </c>
      <c r="DBC7" s="23">
        <v>-241948.460665716</v>
      </c>
      <c r="DBD7" s="23">
        <v>-242081.09847987501</v>
      </c>
      <c r="DBE7" s="23">
        <v>-242213.70910897199</v>
      </c>
      <c r="DBF7" s="23">
        <v>-242346.29256762599</v>
      </c>
      <c r="DBG7" s="23">
        <v>-242479.376289899</v>
      </c>
      <c r="DBH7" s="23">
        <v>-242613.97341798199</v>
      </c>
      <c r="DBI7" s="23">
        <v>-242748.539325939</v>
      </c>
      <c r="DBJ7" s="23">
        <v>-242883.074033696</v>
      </c>
      <c r="DBK7" s="23">
        <v>-243017.57756118599</v>
      </c>
      <c r="DBL7" s="23">
        <v>-243152.049928347</v>
      </c>
      <c r="DBM7" s="23">
        <v>-243286.491155119</v>
      </c>
      <c r="DBN7" s="23">
        <v>-243420.88316017701</v>
      </c>
      <c r="DBO7" s="23">
        <v>-243554.40821193199</v>
      </c>
      <c r="DBP7" s="23">
        <v>-243687.90393628899</v>
      </c>
      <c r="DBQ7" s="23">
        <v>-243821.06544701301</v>
      </c>
      <c r="DBR7" s="23">
        <v>-243952.849761561</v>
      </c>
      <c r="DBS7" s="23">
        <v>-244084.12599342401</v>
      </c>
      <c r="DBT7" s="23">
        <v>-244214.40302404499</v>
      </c>
      <c r="DBU7" s="23">
        <v>-244344.65675724199</v>
      </c>
      <c r="DBV7" s="23">
        <v>-244474.887203308</v>
      </c>
      <c r="DBW7" s="23">
        <v>-244606.14540588399</v>
      </c>
      <c r="DBX7" s="23">
        <v>-244738.43812899699</v>
      </c>
      <c r="DBY7" s="23">
        <v>-244870.703543629</v>
      </c>
      <c r="DBZ7" s="23">
        <v>-245002.94166514801</v>
      </c>
      <c r="DCA7" s="23">
        <v>-245135.15250893001</v>
      </c>
      <c r="DCB7" s="23">
        <v>-245267.336090356</v>
      </c>
      <c r="DCC7" s="23">
        <v>-245399.49242481901</v>
      </c>
      <c r="DCD7" s="23">
        <v>-245531.76269549099</v>
      </c>
      <c r="DCE7" s="23">
        <v>-245665.19050231299</v>
      </c>
      <c r="DCF7" s="23">
        <v>-245798.58853915599</v>
      </c>
      <c r="DCG7" s="23">
        <v>-245931.95682466601</v>
      </c>
      <c r="DCH7" s="23">
        <v>-246065.105367593</v>
      </c>
      <c r="DCI7" s="23">
        <v>-246197.58462119801</v>
      </c>
      <c r="DCJ7" s="23">
        <v>-246330.03583939001</v>
      </c>
      <c r="DCK7" s="23">
        <v>-246462.45903866299</v>
      </c>
      <c r="DCL7" s="23">
        <v>-246594.88805759599</v>
      </c>
      <c r="DCM7" s="23">
        <v>-246727.294654408</v>
      </c>
      <c r="DCN7" s="23">
        <v>-246859.620902175</v>
      </c>
      <c r="DCO7" s="23">
        <v>-246991.919207642</v>
      </c>
      <c r="DCP7" s="23">
        <v>-247124.18958734299</v>
      </c>
      <c r="DCQ7" s="23">
        <v>-247256.43205782399</v>
      </c>
      <c r="DCR7" s="23">
        <v>-247388.64663563299</v>
      </c>
      <c r="DCS7" s="23">
        <v>-247520.833337327</v>
      </c>
      <c r="DCT7" s="23">
        <v>-247652.992179466</v>
      </c>
      <c r="DCU7" s="23">
        <v>-247785.12317861899</v>
      </c>
      <c r="DCV7" s="23">
        <v>-247916.99678070401</v>
      </c>
      <c r="DCW7" s="23">
        <v>-248048.00804937701</v>
      </c>
      <c r="DCX7" s="23">
        <v>-248179.394101051</v>
      </c>
      <c r="DCY7" s="23">
        <v>-248312.41096990299</v>
      </c>
      <c r="DCZ7" s="23">
        <v>-248445.45599217599</v>
      </c>
      <c r="DDA7" s="23">
        <v>-248577.433136971</v>
      </c>
      <c r="DDB7" s="23">
        <v>-248710.00242718999</v>
      </c>
      <c r="DDC7" s="23">
        <v>-248841.838671356</v>
      </c>
      <c r="DDD7" s="23">
        <v>-248972.847965975</v>
      </c>
      <c r="DDE7" s="23">
        <v>-249104.14328223601</v>
      </c>
      <c r="DDF7" s="23">
        <v>-249235.51275717799</v>
      </c>
      <c r="DDG7" s="23">
        <v>-249366.85551495801</v>
      </c>
      <c r="DDH7" s="23">
        <v>-249498.17157098401</v>
      </c>
      <c r="DDI7" s="23">
        <v>-249629.46094066801</v>
      </c>
      <c r="DDJ7" s="23">
        <v>-249760.72363942899</v>
      </c>
      <c r="DDK7" s="23">
        <v>-249891.959682694</v>
      </c>
      <c r="DDL7" s="23">
        <v>-250023.16908589401</v>
      </c>
      <c r="DDM7" s="23">
        <v>-250154.35186446799</v>
      </c>
      <c r="DDN7" s="23">
        <v>-250285.508033861</v>
      </c>
      <c r="DDO7" s="23">
        <v>-250416.63760952299</v>
      </c>
      <c r="DDP7" s="23">
        <v>-250547.74060691299</v>
      </c>
      <c r="DDQ7" s="23">
        <v>-250679.135042929</v>
      </c>
      <c r="DDR7" s="23">
        <v>-250810.85704660899</v>
      </c>
      <c r="DDS7" s="23">
        <v>-250942.55117290799</v>
      </c>
      <c r="DDT7" s="23">
        <v>-251074.21743907299</v>
      </c>
      <c r="DDU7" s="23">
        <v>-251205.85586236001</v>
      </c>
      <c r="DDV7" s="23">
        <v>-251337.23897919999</v>
      </c>
      <c r="DDW7" s="23">
        <v>-251468.064918594</v>
      </c>
      <c r="DDX7" s="23">
        <v>-251598.86457860601</v>
      </c>
      <c r="DDY7" s="23">
        <v>-251729.637974524</v>
      </c>
      <c r="DDZ7" s="23">
        <v>-251859.95456647599</v>
      </c>
      <c r="DEA7" s="23">
        <v>-251990.47653008299</v>
      </c>
      <c r="DEB7" s="23">
        <v>-252121.62154662001</v>
      </c>
      <c r="DEC7" s="23">
        <v>-252252.46922327401</v>
      </c>
      <c r="DED7" s="23">
        <v>-252383.11152828301</v>
      </c>
      <c r="DEE7" s="23">
        <v>-252513.72766106101</v>
      </c>
      <c r="DEF7" s="23">
        <v>-252644.31763693999</v>
      </c>
      <c r="DEG7" s="23">
        <v>-252775.30175991799</v>
      </c>
      <c r="DEH7" s="23">
        <v>-252907.02414366699</v>
      </c>
      <c r="DEI7" s="23">
        <v>-253038.71801378901</v>
      </c>
      <c r="DEJ7" s="23">
        <v>-253170.38338885299</v>
      </c>
      <c r="DEK7" s="23">
        <v>-253301.496594325</v>
      </c>
      <c r="DEL7" s="23">
        <v>-253431.17845952601</v>
      </c>
      <c r="DEM7" s="23">
        <v>-253560.83570170199</v>
      </c>
      <c r="DEN7" s="23">
        <v>-253690.46833446901</v>
      </c>
      <c r="DEO7" s="23">
        <v>-253821.06533717699</v>
      </c>
      <c r="DEP7" s="23">
        <v>-253951.87596304799</v>
      </c>
      <c r="DEQ7" s="23">
        <v>-254082.65964261501</v>
      </c>
      <c r="DER7" s="23">
        <v>-254213.392658458</v>
      </c>
      <c r="DES7" s="23">
        <v>-254343.365083488</v>
      </c>
      <c r="DET7" s="23">
        <v>-254473.31210264901</v>
      </c>
      <c r="DEU7" s="23">
        <v>-254603.23373067699</v>
      </c>
      <c r="DEV7" s="23">
        <v>-254733.129982315</v>
      </c>
      <c r="DEW7" s="23">
        <v>-254863.00087230999</v>
      </c>
      <c r="DEX7" s="23">
        <v>-254992.84641541401</v>
      </c>
      <c r="DEY7" s="23">
        <v>-255122.66662638701</v>
      </c>
      <c r="DEZ7" s="23">
        <v>-255252.46151999201</v>
      </c>
      <c r="DFA7" s="23">
        <v>-255382.231110997</v>
      </c>
      <c r="DFB7" s="23">
        <v>-255511.97541417801</v>
      </c>
      <c r="DFC7" s="23">
        <v>-255641.69444431301</v>
      </c>
      <c r="DFD7" s="23">
        <v>-255771.388216188</v>
      </c>
      <c r="DFE7" s="23">
        <v>-255901.056744592</v>
      </c>
      <c r="DFF7" s="23">
        <v>-256029.91556758</v>
      </c>
      <c r="DFG7" s="23">
        <v>-256158.66987090299</v>
      </c>
      <c r="DFH7" s="23">
        <v>-256287.57404665599</v>
      </c>
      <c r="DFI7" s="23">
        <v>-256416.45530110999</v>
      </c>
      <c r="DFJ7" s="23">
        <v>-256545.39653180301</v>
      </c>
      <c r="DFK7" s="23">
        <v>-256674.31375317901</v>
      </c>
      <c r="DFL7" s="23">
        <v>-256803.20697864701</v>
      </c>
      <c r="DFM7" s="23">
        <v>-256932.428461376</v>
      </c>
      <c r="DFN7" s="23">
        <v>-257062.06555709799</v>
      </c>
      <c r="DFO7" s="23">
        <v>-257191.677186844</v>
      </c>
      <c r="DFP7" s="23">
        <v>-257321.471343754</v>
      </c>
      <c r="DFQ7" s="23">
        <v>-257451.823177318</v>
      </c>
      <c r="DFR7" s="23">
        <v>-257582.14799828699</v>
      </c>
      <c r="DFS7" s="23">
        <v>-257712.4458241</v>
      </c>
      <c r="DFT7" s="23">
        <v>-257842.541318067</v>
      </c>
      <c r="DFU7" s="23">
        <v>-257971.507829738</v>
      </c>
      <c r="DFV7" s="23">
        <v>-258100.44992938099</v>
      </c>
      <c r="DFW7" s="23">
        <v>-258229.367631145</v>
      </c>
      <c r="DFX7" s="23">
        <v>-258358.26094917901</v>
      </c>
      <c r="DFY7" s="23">
        <v>-258487.12989764</v>
      </c>
      <c r="DFZ7" s="23">
        <v>-258615.974490689</v>
      </c>
      <c r="DGA7" s="23">
        <v>-258745.03597380701</v>
      </c>
      <c r="DGB7" s="23">
        <v>-258874.31794036899</v>
      </c>
      <c r="DGC7" s="23">
        <v>-259003.57465563601</v>
      </c>
      <c r="DGD7" s="23">
        <v>-259132.806134974</v>
      </c>
      <c r="DGE7" s="23">
        <v>-259262.01239374999</v>
      </c>
      <c r="DGF7" s="23">
        <v>-259391.19344733699</v>
      </c>
      <c r="DGG7" s="23">
        <v>-259520.34931111001</v>
      </c>
      <c r="DGH7" s="23">
        <v>-259649.48000045001</v>
      </c>
      <c r="DGI7" s="23">
        <v>-259778.585530738</v>
      </c>
      <c r="DGJ7" s="23">
        <v>-259907.665917362</v>
      </c>
      <c r="DGK7" s="23">
        <v>-260036.72117571201</v>
      </c>
      <c r="DGL7" s="23">
        <v>-260165.75132118099</v>
      </c>
      <c r="DGM7" s="23">
        <v>-260294.756369168</v>
      </c>
      <c r="DGN7" s="23">
        <v>-260423.73633507299</v>
      </c>
      <c r="DGO7" s="23">
        <v>-260552.69123430099</v>
      </c>
      <c r="DGP7" s="23">
        <v>-260681.621082258</v>
      </c>
      <c r="DGQ7" s="23">
        <v>-260810.52589435701</v>
      </c>
      <c r="DGR7" s="23">
        <v>-260939.424980968</v>
      </c>
      <c r="DGS7" s="23">
        <v>-261068.48439077701</v>
      </c>
      <c r="DGT7" s="23">
        <v>-261197.51840562301</v>
      </c>
      <c r="DGU7" s="23">
        <v>-261326.52704146001</v>
      </c>
      <c r="DGV7" s="23">
        <v>-261455.51031424501</v>
      </c>
      <c r="DGW7" s="23">
        <v>-261584.46823993701</v>
      </c>
      <c r="DGX7" s="23">
        <v>-261713.40083449701</v>
      </c>
      <c r="DGY7" s="23">
        <v>-261842.30811389</v>
      </c>
      <c r="DGZ7" s="23">
        <v>-261971.19009408401</v>
      </c>
      <c r="DHA7" s="23">
        <v>-262100.046791047</v>
      </c>
      <c r="DHB7" s="23">
        <v>-262228.878220752</v>
      </c>
      <c r="DHC7" s="23">
        <v>-262357.68439917499</v>
      </c>
      <c r="DHD7" s="23">
        <v>-262486.46534229099</v>
      </c>
      <c r="DHE7" s="23">
        <v>-262615.22106607998</v>
      </c>
      <c r="DHF7" s="23">
        <v>-262743.951586526</v>
      </c>
      <c r="DHG7" s="23">
        <v>-262872.65691961098</v>
      </c>
      <c r="DHH7" s="23">
        <v>-263001.33708132198</v>
      </c>
      <c r="DHI7" s="23">
        <v>-263129.99208764901</v>
      </c>
      <c r="DHJ7" s="23">
        <v>-263258.62195458298</v>
      </c>
      <c r="DHK7" s="23">
        <v>-263387.48394372698</v>
      </c>
      <c r="DHL7" s="23">
        <v>-263516.70966883202</v>
      </c>
      <c r="DHM7" s="23">
        <v>-263645.40246933402</v>
      </c>
      <c r="DHN7" s="23">
        <v>-263773.51327783102</v>
      </c>
      <c r="DHO7" s="23">
        <v>-263901.59985083097</v>
      </c>
      <c r="DHP7" s="23">
        <v>-264029.87412470498</v>
      </c>
      <c r="DHQ7" s="23">
        <v>-264158.32846381998</v>
      </c>
      <c r="DHR7" s="23">
        <v>-264286.75779154798</v>
      </c>
      <c r="DHS7" s="23">
        <v>-264415.16212389898</v>
      </c>
      <c r="DHT7" s="23">
        <v>-264543.05244909099</v>
      </c>
      <c r="DHU7" s="23">
        <v>-264670.65037852601</v>
      </c>
      <c r="DHV7" s="23">
        <v>-264799.35857989598</v>
      </c>
      <c r="DHW7" s="23">
        <v>-264928.04108315898</v>
      </c>
      <c r="DHX7" s="23">
        <v>-265056.09354325302</v>
      </c>
      <c r="DHY7" s="23">
        <v>-265183.87710471603</v>
      </c>
      <c r="DHZ7" s="23">
        <v>-265311.52820355899</v>
      </c>
      <c r="DIA7" s="23">
        <v>-265438.85863977298</v>
      </c>
      <c r="DIB7" s="23">
        <v>-265566.16594416101</v>
      </c>
      <c r="DIC7" s="23">
        <v>-265693.45013052202</v>
      </c>
      <c r="DID7" s="23">
        <v>-265820.71121265698</v>
      </c>
      <c r="DIE7" s="23">
        <v>-265947.94920436898</v>
      </c>
      <c r="DIF7" s="23">
        <v>-266075.16411946499</v>
      </c>
      <c r="DIG7" s="23">
        <v>-266202.35597175802</v>
      </c>
      <c r="DIH7" s="23">
        <v>-266329.52477506001</v>
      </c>
      <c r="DII7" s="23">
        <v>-266456.67054318998</v>
      </c>
      <c r="DIJ7" s="23">
        <v>-266583.793289967</v>
      </c>
      <c r="DIK7" s="23">
        <v>-266710.89302921703</v>
      </c>
      <c r="DIL7" s="23">
        <v>-266838.23594492301</v>
      </c>
      <c r="DIM7" s="23">
        <v>-266965.69433297898</v>
      </c>
      <c r="DIN7" s="23">
        <v>-267092.24871877598</v>
      </c>
      <c r="DIO7" s="23">
        <v>-267219.06218751997</v>
      </c>
      <c r="DIP7" s="23">
        <v>-267345.72413665702</v>
      </c>
      <c r="DIQ7" s="23">
        <v>-267472.56974808202</v>
      </c>
      <c r="DIR7" s="23">
        <v>-267599.777905364</v>
      </c>
      <c r="DIS7" s="23">
        <v>-267726.86433208903</v>
      </c>
      <c r="DIT7" s="23">
        <v>-267853.74878538999</v>
      </c>
      <c r="DIU7" s="23">
        <v>-267980.58201867598</v>
      </c>
      <c r="DIV7" s="23">
        <v>-268107.39246879198</v>
      </c>
      <c r="DIW7" s="23">
        <v>-268234.18014950398</v>
      </c>
      <c r="DIX7" s="23">
        <v>-268360.945074583</v>
      </c>
      <c r="DIY7" s="23">
        <v>-268487.68725780299</v>
      </c>
      <c r="DIZ7" s="23">
        <v>-268614.40671294002</v>
      </c>
      <c r="DJA7" s="23">
        <v>-268741.17276982497</v>
      </c>
      <c r="DJB7" s="23">
        <v>-268867.95554913301</v>
      </c>
      <c r="DJC7" s="23">
        <v>-268994.71543036803</v>
      </c>
      <c r="DJD7" s="23">
        <v>-269121.45242758602</v>
      </c>
      <c r="DJE7" s="23">
        <v>-269248.16655485</v>
      </c>
      <c r="DJF7" s="23">
        <v>-269374.85782622203</v>
      </c>
      <c r="DJG7" s="23">
        <v>-269501.52625576599</v>
      </c>
      <c r="DJH7" s="23">
        <v>-269628.83353356703</v>
      </c>
      <c r="DJI7" s="23">
        <v>-269755.39893851802</v>
      </c>
      <c r="DJJ7" s="23">
        <v>-269881.98994195397</v>
      </c>
      <c r="DJK7" s="23">
        <v>-270008.69446133397</v>
      </c>
      <c r="DJL7" s="23">
        <v>-270135.96208782302</v>
      </c>
      <c r="DJM7" s="23">
        <v>-270263.20553006598</v>
      </c>
      <c r="DJN7" s="23">
        <v>-270390.424804045</v>
      </c>
      <c r="DJO7" s="23">
        <v>-270517.61992574</v>
      </c>
      <c r="DJP7" s="23">
        <v>-270644.790911132</v>
      </c>
      <c r="DJQ7" s="23">
        <v>-270771.93777620298</v>
      </c>
      <c r="DJR7" s="23">
        <v>-270899.060536934</v>
      </c>
      <c r="DJS7" s="23">
        <v>-271026.15920930798</v>
      </c>
      <c r="DJT7" s="23">
        <v>-271153.25343041797</v>
      </c>
      <c r="DJU7" s="23">
        <v>-271280.47985340498</v>
      </c>
      <c r="DJV7" s="23">
        <v>-271408.10926267703</v>
      </c>
      <c r="DJW7" s="23">
        <v>-271535.31063981302</v>
      </c>
      <c r="DJX7" s="23">
        <v>-271662.425386029</v>
      </c>
      <c r="DJY7" s="23">
        <v>-271789.51588044199</v>
      </c>
      <c r="DJZ7" s="23">
        <v>-271916.58213935897</v>
      </c>
      <c r="DKA7" s="23">
        <v>-272043.62417908502</v>
      </c>
      <c r="DKB7" s="23">
        <v>-272170.64201592602</v>
      </c>
      <c r="DKC7" s="23">
        <v>-272297.63566618698</v>
      </c>
      <c r="DKD7" s="23">
        <v>-272424.60514617502</v>
      </c>
      <c r="DKE7" s="23">
        <v>-272551.55047219299</v>
      </c>
      <c r="DKF7" s="23">
        <v>-272678.47166054702</v>
      </c>
      <c r="DKG7" s="23">
        <v>-272805.368727541</v>
      </c>
      <c r="DKH7" s="23">
        <v>-272932.24168948003</v>
      </c>
      <c r="DKI7" s="23">
        <v>-273059.09056266601</v>
      </c>
      <c r="DKJ7" s="23">
        <v>-273185.91536340298</v>
      </c>
      <c r="DKK7" s="23">
        <v>-273312.71610799403</v>
      </c>
      <c r="DKL7" s="23">
        <v>-273439.49281274201</v>
      </c>
      <c r="DKM7" s="23">
        <v>-273566.24549394799</v>
      </c>
      <c r="DKN7" s="23">
        <v>-273692.97416791401</v>
      </c>
      <c r="DKO7" s="23">
        <v>-273819.67885094002</v>
      </c>
      <c r="DKP7" s="23">
        <v>-273946.35955932701</v>
      </c>
      <c r="DKQ7" s="23">
        <v>-274073.016309375</v>
      </c>
      <c r="DKR7" s="23">
        <v>-274199.64911738201</v>
      </c>
      <c r="DKS7" s="23">
        <v>-274326.257999647</v>
      </c>
      <c r="DKT7" s="23">
        <v>-274452.315881663</v>
      </c>
      <c r="DKU7" s="23">
        <v>-274578.20677150198</v>
      </c>
      <c r="DKV7" s="23">
        <v>-274704.07511933002</v>
      </c>
      <c r="DKW7" s="23">
        <v>-274829.92093966901</v>
      </c>
      <c r="DKX7" s="23">
        <v>-274955.74424704298</v>
      </c>
      <c r="DKY7" s="23">
        <v>-275082.09401634103</v>
      </c>
      <c r="DKZ7" s="23">
        <v>-275208.47468569502</v>
      </c>
      <c r="DLA7" s="23">
        <v>-275334.83168817498</v>
      </c>
      <c r="DLB7" s="23">
        <v>-275460.88159565802</v>
      </c>
      <c r="DLC7" s="23">
        <v>-275586.737105412</v>
      </c>
      <c r="DLD7" s="23">
        <v>-275712.56990486698</v>
      </c>
      <c r="DLE7" s="23">
        <v>-275838.38000891998</v>
      </c>
      <c r="DLF7" s="23">
        <v>-275964.16743247199</v>
      </c>
      <c r="DLG7" s="23">
        <v>-276089.93219042098</v>
      </c>
      <c r="DLH7" s="23">
        <v>-276215.674297666</v>
      </c>
      <c r="DLI7" s="23">
        <v>-276341.393769107</v>
      </c>
      <c r="DLJ7" s="23">
        <v>-276467.09061964398</v>
      </c>
      <c r="DLK7" s="23">
        <v>-276592.76486417599</v>
      </c>
      <c r="DLL7" s="23">
        <v>-276718.41651760403</v>
      </c>
      <c r="DLM7" s="23">
        <v>-276844.04559482599</v>
      </c>
      <c r="DLN7" s="23">
        <v>-276969.65211074398</v>
      </c>
      <c r="DLO7" s="23">
        <v>-277095.236080256</v>
      </c>
      <c r="DLP7" s="23">
        <v>-277220.79751826299</v>
      </c>
      <c r="DLQ7" s="23">
        <v>-277346.336439665</v>
      </c>
      <c r="DLR7" s="23">
        <v>-277471.85285936203</v>
      </c>
      <c r="DLS7" s="23">
        <v>-277597.34679225303</v>
      </c>
      <c r="DLT7" s="23">
        <v>-277722.818253237</v>
      </c>
      <c r="DLU7" s="23">
        <v>-277848.26725721598</v>
      </c>
      <c r="DLV7" s="23">
        <v>-277973.97149375698</v>
      </c>
      <c r="DLW7" s="23">
        <v>-278100.18546148698</v>
      </c>
      <c r="DLX7" s="23">
        <v>-278226.37537124002</v>
      </c>
      <c r="DLY7" s="23">
        <v>-278352.54124016</v>
      </c>
      <c r="DLZ7" s="23">
        <v>-278478.68308539002</v>
      </c>
      <c r="DMA7" s="23">
        <v>-278604.80092406902</v>
      </c>
      <c r="DMB7" s="23">
        <v>-278730.89477333502</v>
      </c>
      <c r="DMC7" s="23">
        <v>-278856.96465032198</v>
      </c>
      <c r="DMD7" s="23">
        <v>-278983.01057216298</v>
      </c>
      <c r="DME7" s="23">
        <v>-279109.032555988</v>
      </c>
      <c r="DMF7" s="23">
        <v>-279235.03061892401</v>
      </c>
      <c r="DMG7" s="23">
        <v>-279361.00477809599</v>
      </c>
      <c r="DMH7" s="23">
        <v>-279486.95505062601</v>
      </c>
      <c r="DMI7" s="23">
        <v>-279612.88145363401</v>
      </c>
      <c r="DMJ7" s="23">
        <v>-279738.78400423698</v>
      </c>
      <c r="DMK7" s="23">
        <v>-279864.66271954897</v>
      </c>
      <c r="DML7" s="23">
        <v>-279990.517616681</v>
      </c>
      <c r="DMM7" s="23">
        <v>-280116.34871274402</v>
      </c>
      <c r="DMN7" s="23">
        <v>-280242.15602484398</v>
      </c>
      <c r="DMO7" s="23">
        <v>-280367.93957008299</v>
      </c>
      <c r="DMP7" s="23">
        <v>-280493.699365562</v>
      </c>
      <c r="DMQ7" s="23">
        <v>-280618.906747022</v>
      </c>
      <c r="DMR7" s="23">
        <v>-280743.58242681099</v>
      </c>
      <c r="DMS7" s="23">
        <v>-280868.23649937799</v>
      </c>
      <c r="DMT7" s="23">
        <v>-280992.86897897901</v>
      </c>
      <c r="DMU7" s="23">
        <v>-281117.47987986798</v>
      </c>
      <c r="DMV7" s="23">
        <v>-281242.069216303</v>
      </c>
      <c r="DMW7" s="23">
        <v>-281366.63700253802</v>
      </c>
      <c r="DMX7" s="23">
        <v>-281491.18325282802</v>
      </c>
      <c r="DMY7" s="23">
        <v>-281615.70798142802</v>
      </c>
      <c r="DMZ7" s="23">
        <v>-281740.21120259201</v>
      </c>
      <c r="DNA7" s="23">
        <v>-281864.69293057401</v>
      </c>
      <c r="DNB7" s="23">
        <v>-281989.15317962802</v>
      </c>
      <c r="DNC7" s="23">
        <v>-282113.59196400503</v>
      </c>
      <c r="DND7" s="23">
        <v>-282238.00929795997</v>
      </c>
      <c r="DNE7" s="23">
        <v>-282362.40519574401</v>
      </c>
      <c r="DNF7" s="23">
        <v>-282486.779671608</v>
      </c>
      <c r="DNG7" s="23">
        <v>-282611.13273980399</v>
      </c>
      <c r="DNH7" s="23">
        <v>-282735.58949878602</v>
      </c>
      <c r="DNI7" s="23">
        <v>-282860.33191207901</v>
      </c>
      <c r="DNJ7" s="23">
        <v>-282985.07110670803</v>
      </c>
      <c r="DNK7" s="23">
        <v>-283110.73125822999</v>
      </c>
      <c r="DNL7" s="23">
        <v>-283236.445576709</v>
      </c>
      <c r="DNM7" s="23">
        <v>-283362.13559284603</v>
      </c>
      <c r="DNN7" s="23">
        <v>-283487.80132496101</v>
      </c>
      <c r="DNO7" s="23">
        <v>-283613.44279136899</v>
      </c>
      <c r="DNP7" s="23">
        <v>-283739.06001037901</v>
      </c>
      <c r="DNQ7" s="23">
        <v>-283864.65300029801</v>
      </c>
      <c r="DNR7" s="23">
        <v>-283990.22177942499</v>
      </c>
      <c r="DNS7" s="23">
        <v>-284115.76636605797</v>
      </c>
      <c r="DNT7" s="23">
        <v>-284241.28677848697</v>
      </c>
      <c r="DNU7" s="23">
        <v>-284366.78303499997</v>
      </c>
      <c r="DNV7" s="23">
        <v>-284492.25515387801</v>
      </c>
      <c r="DNW7" s="23">
        <v>-284617.703153398</v>
      </c>
      <c r="DNX7" s="23">
        <v>-284743.12705183501</v>
      </c>
      <c r="DNY7" s="23">
        <v>-284868.526867454</v>
      </c>
      <c r="DNZ7" s="23">
        <v>-284993.90261851897</v>
      </c>
      <c r="DOA7" s="23">
        <v>-285119.25432328897</v>
      </c>
      <c r="DOB7" s="23">
        <v>-285244.15147461899</v>
      </c>
      <c r="DOC7" s="23">
        <v>-285368.54704139102</v>
      </c>
      <c r="DOD7" s="23">
        <v>-285492.92046567902</v>
      </c>
      <c r="DOE7" s="23">
        <v>-285617.27176318102</v>
      </c>
      <c r="DOF7" s="23">
        <v>-285741.60094959202</v>
      </c>
      <c r="DOG7" s="23">
        <v>-285865.90804060601</v>
      </c>
      <c r="DOH7" s="23">
        <v>-285990.19305191201</v>
      </c>
      <c r="DOI7" s="23">
        <v>-286114.45599919802</v>
      </c>
      <c r="DOJ7" s="23">
        <v>-286238.69689814799</v>
      </c>
      <c r="DOK7" s="23">
        <v>-286362.35635328299</v>
      </c>
      <c r="DOL7" s="23">
        <v>-286486.11388280598</v>
      </c>
      <c r="DOM7" s="23">
        <v>-286610.58523561101</v>
      </c>
      <c r="DON7" s="23">
        <v>-286735.03397070401</v>
      </c>
      <c r="DOO7" s="23">
        <v>-286859.46010467602</v>
      </c>
      <c r="DOP7" s="23">
        <v>-286983.863654115</v>
      </c>
      <c r="DOQ7" s="23">
        <v>-287108.24463560397</v>
      </c>
      <c r="DOR7" s="23">
        <v>-287232.06286872597</v>
      </c>
      <c r="DOS7" s="23">
        <v>-287355.53820504103</v>
      </c>
      <c r="DOT7" s="23">
        <v>-287478.99280355702</v>
      </c>
      <c r="DOU7" s="23">
        <v>-287602.426678346</v>
      </c>
      <c r="DOV7" s="23">
        <v>-287725.83984347602</v>
      </c>
      <c r="DOW7" s="23">
        <v>-287849.23231301701</v>
      </c>
      <c r="DOX7" s="23">
        <v>-287972.60410103702</v>
      </c>
      <c r="DOY7" s="23">
        <v>-288095.95522160298</v>
      </c>
      <c r="DOZ7" s="23">
        <v>-288219.28568877798</v>
      </c>
      <c r="DPA7" s="23">
        <v>-288342.59551662701</v>
      </c>
      <c r="DPB7" s="23">
        <v>-288465.88471921103</v>
      </c>
      <c r="DPC7" s="23">
        <v>-288589.15331059101</v>
      </c>
      <c r="DPD7" s="23">
        <v>-288712.40130482602</v>
      </c>
      <c r="DPE7" s="23">
        <v>-288835.62871597399</v>
      </c>
      <c r="DPF7" s="23">
        <v>-288958.83555809001</v>
      </c>
      <c r="DPG7" s="23">
        <v>-289082.02184523002</v>
      </c>
      <c r="DPH7" s="23">
        <v>-289205.18759144598</v>
      </c>
      <c r="DPI7" s="23">
        <v>-289328.33281078999</v>
      </c>
      <c r="DPJ7" s="23">
        <v>-289451.45751731098</v>
      </c>
      <c r="DPK7" s="23">
        <v>-289574.56172505801</v>
      </c>
      <c r="DPL7" s="23">
        <v>-289697.645448077</v>
      </c>
      <c r="DPM7" s="23">
        <v>-289820.70870041399</v>
      </c>
      <c r="DPN7" s="23">
        <v>-289943.75149611098</v>
      </c>
      <c r="DPO7" s="23">
        <v>-290067.02386777999</v>
      </c>
      <c r="DPP7" s="23">
        <v>-290191.87970173301</v>
      </c>
      <c r="DPQ7" s="23">
        <v>-290316.04735283402</v>
      </c>
      <c r="DPR7" s="23">
        <v>-290440.15106050699</v>
      </c>
      <c r="DPS7" s="23">
        <v>-290564.23182845599</v>
      </c>
      <c r="DPT7" s="23">
        <v>-290688.28967462201</v>
      </c>
      <c r="DPU7" s="23">
        <v>-290811.19947972399</v>
      </c>
      <c r="DPV7" s="23">
        <v>-290933.60333330103</v>
      </c>
      <c r="DPW7" s="23">
        <v>-291055.987763563</v>
      </c>
      <c r="DPX7" s="23">
        <v>-291178.35278337402</v>
      </c>
      <c r="DPY7" s="23">
        <v>-291300.69840559899</v>
      </c>
      <c r="DPZ7" s="23">
        <v>-291423.44047241402</v>
      </c>
      <c r="DQA7" s="23">
        <v>-291546.85284362</v>
      </c>
      <c r="DQB7" s="23">
        <v>-291670.24366938398</v>
      </c>
      <c r="DQC7" s="23">
        <v>-291793.61296547798</v>
      </c>
      <c r="DQD7" s="23">
        <v>-291916.96074766899</v>
      </c>
      <c r="DQE7" s="23">
        <v>-292040.28703172301</v>
      </c>
      <c r="DQF7" s="23">
        <v>-292163.59183340002</v>
      </c>
      <c r="DQG7" s="23">
        <v>-292286.87516845699</v>
      </c>
      <c r="DQH7" s="23">
        <v>-292410.13705264602</v>
      </c>
      <c r="DQI7" s="23">
        <v>-292533.377501718</v>
      </c>
      <c r="DQJ7" s="23">
        <v>-292656.59653141903</v>
      </c>
      <c r="DQK7" s="23">
        <v>-292779.79415748903</v>
      </c>
      <c r="DQL7" s="23">
        <v>-292902.97039566701</v>
      </c>
      <c r="DQM7" s="23">
        <v>-293026.12526168802</v>
      </c>
      <c r="DQN7" s="23">
        <v>-293149.25877128099</v>
      </c>
      <c r="DQO7" s="23">
        <v>-293272.37094017398</v>
      </c>
      <c r="DQP7" s="23">
        <v>-293395.46178408799</v>
      </c>
      <c r="DQQ7" s="23">
        <v>-293518.53131874301</v>
      </c>
      <c r="DQR7" s="23">
        <v>-293641.539620222</v>
      </c>
      <c r="DQS7" s="23">
        <v>-293764.10001005698</v>
      </c>
      <c r="DQT7" s="23">
        <v>-293886.64008768398</v>
      </c>
      <c r="DQU7" s="23">
        <v>-294009.159867496</v>
      </c>
      <c r="DQV7" s="23">
        <v>-294131.65936388198</v>
      </c>
      <c r="DQW7" s="23">
        <v>-294254.13859122898</v>
      </c>
      <c r="DQX7" s="23">
        <v>-294376.59756392002</v>
      </c>
      <c r="DQY7" s="23">
        <v>-294499.03629633598</v>
      </c>
      <c r="DQZ7" s="23">
        <v>-294621.45480285498</v>
      </c>
      <c r="DRA7" s="23">
        <v>-294743.85309785203</v>
      </c>
      <c r="DRB7" s="23">
        <v>-294866.231195701</v>
      </c>
      <c r="DRC7" s="23">
        <v>-294988.58911077102</v>
      </c>
      <c r="DRD7" s="23">
        <v>-295110.92685742897</v>
      </c>
      <c r="DRE7" s="23">
        <v>-295233.244450039</v>
      </c>
      <c r="DRF7" s="23">
        <v>-295355.54190296098</v>
      </c>
      <c r="DRG7" s="23">
        <v>-295477.81923055497</v>
      </c>
      <c r="DRH7" s="23">
        <v>-295600.07644717599</v>
      </c>
      <c r="DRI7" s="23">
        <v>-295722.16786001797</v>
      </c>
      <c r="DRJ7" s="23">
        <v>-295843.68342589901</v>
      </c>
      <c r="DRK7" s="23">
        <v>-295965.180289326</v>
      </c>
      <c r="DRL7" s="23">
        <v>-296086.65846285602</v>
      </c>
      <c r="DRM7" s="23">
        <v>-296208.11795904598</v>
      </c>
      <c r="DRN7" s="23">
        <v>-296329.55879044899</v>
      </c>
      <c r="DRO7" s="23">
        <v>-296450.98096961703</v>
      </c>
      <c r="DRP7" s="23">
        <v>-296572.74411545601</v>
      </c>
      <c r="DRQ7" s="23">
        <v>-296694.87258739898</v>
      </c>
      <c r="DRR7" s="23">
        <v>-296816.78013554699</v>
      </c>
      <c r="DRS7" s="23">
        <v>-296938.66802656202</v>
      </c>
      <c r="DRT7" s="23">
        <v>-297060.53627437499</v>
      </c>
      <c r="DRU7" s="23">
        <v>-297182.38489291101</v>
      </c>
      <c r="DRV7" s="23">
        <v>-297304.21389609098</v>
      </c>
      <c r="DRW7" s="23">
        <v>-297426.023297837</v>
      </c>
      <c r="DRX7" s="23">
        <v>-297547.81311206397</v>
      </c>
      <c r="DRY7" s="23">
        <v>-297669.583352688</v>
      </c>
      <c r="DRZ7" s="23">
        <v>-297791.33403362002</v>
      </c>
      <c r="DSA7" s="23">
        <v>-297913.06516876799</v>
      </c>
      <c r="DSB7" s="23">
        <v>-298035.08053179597</v>
      </c>
      <c r="DSC7" s="23">
        <v>-298157.60559619399</v>
      </c>
      <c r="DSD7" s="23">
        <v>-298280.10946276202</v>
      </c>
      <c r="DSE7" s="23">
        <v>-298402.59214773902</v>
      </c>
      <c r="DSF7" s="23">
        <v>-298525.05366735498</v>
      </c>
      <c r="DSG7" s="23">
        <v>-298647.00855423202</v>
      </c>
      <c r="DSH7" s="23">
        <v>-298768.844039672</v>
      </c>
      <c r="DSI7" s="23">
        <v>-298890.65960947901</v>
      </c>
      <c r="DSJ7" s="23">
        <v>-299012.45527818101</v>
      </c>
      <c r="DSK7" s="23">
        <v>-299134.23106030299</v>
      </c>
      <c r="DSL7" s="23">
        <v>-299255.986970364</v>
      </c>
      <c r="DSM7" s="23">
        <v>-299377.72302288102</v>
      </c>
      <c r="DSN7" s="23">
        <v>-299499.43923236697</v>
      </c>
      <c r="DSO7" s="23">
        <v>-299621.13561333099</v>
      </c>
      <c r="DSP7" s="23">
        <v>-299742.812180279</v>
      </c>
      <c r="DSQ7" s="23">
        <v>-299864.46894771297</v>
      </c>
      <c r="DSR7" s="23">
        <v>-299986.10593012901</v>
      </c>
      <c r="DSS7" s="23">
        <v>-300107.72314202401</v>
      </c>
      <c r="DST7" s="23">
        <v>-300229.39435964503</v>
      </c>
      <c r="DSU7" s="23">
        <v>-300351.48389170697</v>
      </c>
      <c r="DSV7" s="23">
        <v>-300473.55264586798</v>
      </c>
      <c r="DSW7" s="23">
        <v>-300595.60063807602</v>
      </c>
      <c r="DSX7" s="23">
        <v>-300717.62788427598</v>
      </c>
      <c r="DSY7" s="23">
        <v>-300839.63440040598</v>
      </c>
      <c r="DSZ7" s="23">
        <v>-300961.53246551199</v>
      </c>
      <c r="DTA7" s="23">
        <v>-301083.05152179103</v>
      </c>
      <c r="DTB7" s="23">
        <v>-301204.55081475701</v>
      </c>
      <c r="DTC7" s="23">
        <v>-301326.030359036</v>
      </c>
      <c r="DTD7" s="23">
        <v>-301447.49016924901</v>
      </c>
      <c r="DTE7" s="23">
        <v>-301568.93026001297</v>
      </c>
      <c r="DTF7" s="23">
        <v>-301690.35064594197</v>
      </c>
      <c r="DTG7" s="23">
        <v>-301811.75134164398</v>
      </c>
      <c r="DTH7" s="23">
        <v>-301933.13236172497</v>
      </c>
      <c r="DTI7" s="23">
        <v>-302054.49372078502</v>
      </c>
      <c r="DTJ7" s="23">
        <v>-302175.83543342102</v>
      </c>
      <c r="DTK7" s="23">
        <v>-302297.15751422499</v>
      </c>
      <c r="DTL7" s="23">
        <v>-302418.459977786</v>
      </c>
      <c r="DTM7" s="23">
        <v>-302539.74283868598</v>
      </c>
      <c r="DTN7" s="23">
        <v>-302661.00611150602</v>
      </c>
      <c r="DTO7" s="23">
        <v>-302782.24981082103</v>
      </c>
      <c r="DTP7" s="23">
        <v>-302903.473951202</v>
      </c>
      <c r="DTQ7" s="23">
        <v>-303024.67854721501</v>
      </c>
      <c r="DTR7" s="23">
        <v>-303145.863613425</v>
      </c>
      <c r="DTS7" s="23">
        <v>-303267.329932152</v>
      </c>
      <c r="DTT7" s="23">
        <v>-303388.85375284799</v>
      </c>
      <c r="DTU7" s="23">
        <v>-303510.70974255801</v>
      </c>
      <c r="DTV7" s="23">
        <v>-303632.86598326801</v>
      </c>
      <c r="DTW7" s="23">
        <v>-303754.978656266</v>
      </c>
      <c r="DTX7" s="23">
        <v>-303876.243521008</v>
      </c>
      <c r="DTY7" s="23">
        <v>-303997.48854249</v>
      </c>
      <c r="DTZ7" s="23">
        <v>-304118.71373583801</v>
      </c>
      <c r="DUA7" s="23">
        <v>-304240.11439580302</v>
      </c>
      <c r="DUB7" s="23">
        <v>-304361.90163553902</v>
      </c>
      <c r="DUC7" s="23">
        <v>-304483.66785005602</v>
      </c>
      <c r="DUD7" s="23">
        <v>-304605.41305621201</v>
      </c>
      <c r="DUE7" s="23">
        <v>-304727.137270857</v>
      </c>
      <c r="DUF7" s="23">
        <v>-304848.84051083698</v>
      </c>
      <c r="DUG7" s="23">
        <v>-304970.52279298799</v>
      </c>
      <c r="DUH7" s="23">
        <v>-305092.18413414102</v>
      </c>
      <c r="DUI7" s="23">
        <v>-305213.82455111801</v>
      </c>
      <c r="DUJ7" s="23">
        <v>-305335.44406073599</v>
      </c>
      <c r="DUK7" s="23">
        <v>-305457.04267980502</v>
      </c>
      <c r="DUL7" s="23">
        <v>-305577.94720767898</v>
      </c>
      <c r="DUM7" s="23">
        <v>-305698.77128233999</v>
      </c>
      <c r="DUN7" s="23">
        <v>-305819.57602216798</v>
      </c>
      <c r="DUO7" s="23">
        <v>-305940.36144183099</v>
      </c>
      <c r="DUP7" s="23">
        <v>-306061.12755599199</v>
      </c>
      <c r="DUQ7" s="23">
        <v>-306181.87437931</v>
      </c>
      <c r="DUR7" s="23">
        <v>-306302.60192643799</v>
      </c>
      <c r="DUS7" s="23">
        <v>-306423.31021202402</v>
      </c>
      <c r="DUT7" s="23">
        <v>-306543.99925071199</v>
      </c>
      <c r="DUU7" s="23">
        <v>-306664.40959915001</v>
      </c>
      <c r="DUV7" s="23">
        <v>-306784.43133046001</v>
      </c>
      <c r="DUW7" s="23">
        <v>-306904.43514024903</v>
      </c>
      <c r="DUX7" s="23">
        <v>-307024.42104135698</v>
      </c>
      <c r="DUY7" s="23">
        <v>-307144.38904662302</v>
      </c>
      <c r="DUZ7" s="23">
        <v>-307264.33916888002</v>
      </c>
      <c r="DVA7" s="23">
        <v>-307384.27142096101</v>
      </c>
      <c r="DVB7" s="23">
        <v>-307504.18581569201</v>
      </c>
      <c r="DVC7" s="23">
        <v>-307624.27800010197</v>
      </c>
      <c r="DVD7" s="23">
        <v>-307744.46347631002</v>
      </c>
      <c r="DVE7" s="23">
        <v>-307864.63051528798</v>
      </c>
      <c r="DVF7" s="23">
        <v>-307984.779130699</v>
      </c>
      <c r="DVG7" s="23">
        <v>-308104.90933620301</v>
      </c>
      <c r="DVH7" s="23">
        <v>-308225.02114545699</v>
      </c>
      <c r="DVI7" s="23">
        <v>-308345.24722798401</v>
      </c>
      <c r="DVJ7" s="23">
        <v>-308465.55310012598</v>
      </c>
      <c r="DVK7" s="23">
        <v>-308585.84013904998</v>
      </c>
      <c r="DVL7" s="23">
        <v>-308706.10835907102</v>
      </c>
      <c r="DVM7" s="23">
        <v>-308826.35777450301</v>
      </c>
      <c r="DVN7" s="23">
        <v>-308946.58839965099</v>
      </c>
      <c r="DVO7" s="23">
        <v>-309066.80024881801</v>
      </c>
      <c r="DVP7" s="23">
        <v>-309186.993336302</v>
      </c>
      <c r="DVQ7" s="23">
        <v>-309307.46240615001</v>
      </c>
      <c r="DVR7" s="23">
        <v>-309427.95916768</v>
      </c>
      <c r="DVS7" s="23">
        <v>-309548.436523079</v>
      </c>
      <c r="DVT7" s="23">
        <v>-309668.89448756602</v>
      </c>
      <c r="DVU7" s="23">
        <v>-309789.33307635703</v>
      </c>
      <c r="DVV7" s="23">
        <v>-309909.75230466097</v>
      </c>
      <c r="DVW7" s="23">
        <v>-310030.15218768199</v>
      </c>
      <c r="DVX7" s="23">
        <v>-310150.53274061601</v>
      </c>
      <c r="DVY7" s="23">
        <v>-310270.89397865499</v>
      </c>
      <c r="DVZ7" s="23">
        <v>-310391.23591698398</v>
      </c>
      <c r="DWA7" s="23">
        <v>-310511.558570783</v>
      </c>
      <c r="DWB7" s="23">
        <v>-310631.86195522401</v>
      </c>
      <c r="DWC7" s="23">
        <v>-310752.57447063603</v>
      </c>
      <c r="DWD7" s="23">
        <v>-310873.55056150898</v>
      </c>
      <c r="DWE7" s="23">
        <v>-310994.22618588799</v>
      </c>
      <c r="DWF7" s="23">
        <v>-311114.49576162198</v>
      </c>
      <c r="DWG7" s="23">
        <v>-311234.74598726502</v>
      </c>
      <c r="DWH7" s="23">
        <v>-311354.97687828803</v>
      </c>
      <c r="DWI7" s="23">
        <v>-311475.18845015601</v>
      </c>
      <c r="DWJ7" s="23">
        <v>-311595.38071832701</v>
      </c>
      <c r="DWK7" s="23">
        <v>-311715.55369825201</v>
      </c>
      <c r="DWL7" s="23">
        <v>-311835.56712106301</v>
      </c>
      <c r="DWM7" s="23">
        <v>-311955.221114357</v>
      </c>
      <c r="DWN7" s="23">
        <v>-312074.85689790698</v>
      </c>
      <c r="DWO7" s="23">
        <v>-312194.47448560502</v>
      </c>
      <c r="DWP7" s="23">
        <v>-312314.09453730797</v>
      </c>
      <c r="DWQ7" s="23">
        <v>-312434.11069801397</v>
      </c>
      <c r="DWR7" s="23">
        <v>-312554.10783130198</v>
      </c>
      <c r="DWS7" s="23">
        <v>-312673.91540868499</v>
      </c>
      <c r="DWT7" s="23">
        <v>-312793.46270025999</v>
      </c>
      <c r="DWU7" s="23">
        <v>-312912.991856826</v>
      </c>
      <c r="DWV7" s="23">
        <v>-313032.50289224001</v>
      </c>
      <c r="DWW7" s="23">
        <v>-313151.99582035001</v>
      </c>
      <c r="DWX7" s="23">
        <v>-313271.470655001</v>
      </c>
      <c r="DWY7" s="23">
        <v>-313390.92741003301</v>
      </c>
      <c r="DWZ7" s="23">
        <v>-313510.36609928001</v>
      </c>
      <c r="DXA7" s="23">
        <v>-313629.78673657199</v>
      </c>
      <c r="DXB7" s="23">
        <v>-313749.18933573202</v>
      </c>
      <c r="DXC7" s="23">
        <v>-313868.57391058002</v>
      </c>
      <c r="DXD7" s="23">
        <v>-313987.94047492999</v>
      </c>
      <c r="DXE7" s="23">
        <v>-314107.38055981701</v>
      </c>
      <c r="DXF7" s="23">
        <v>-314226.89254475199</v>
      </c>
      <c r="DXG7" s="23">
        <v>-314346.38618416199</v>
      </c>
      <c r="DXH7" s="23">
        <v>-314465.86149237899</v>
      </c>
      <c r="DXI7" s="23">
        <v>-314585.31848372699</v>
      </c>
      <c r="DXJ7" s="23">
        <v>-314704.757172524</v>
      </c>
      <c r="DXK7" s="23">
        <v>-314824.17757308402</v>
      </c>
      <c r="DXL7" s="23">
        <v>-314943.57969971601</v>
      </c>
      <c r="DXM7" s="23">
        <v>-315062.96356671897</v>
      </c>
      <c r="DXN7" s="23">
        <v>-315182.32918839098</v>
      </c>
      <c r="DXO7" s="23">
        <v>-315301.67657902202</v>
      </c>
      <c r="DXP7" s="23">
        <v>-315421.00575289602</v>
      </c>
      <c r="DXQ7" s="23">
        <v>-315540.316724292</v>
      </c>
      <c r="DXR7" s="23">
        <v>-315659.60950748302</v>
      </c>
      <c r="DXS7" s="23">
        <v>-315778.88411673502</v>
      </c>
      <c r="DXT7" s="23">
        <v>-315898.14056630997</v>
      </c>
      <c r="DXU7" s="23">
        <v>-316017.37887046399</v>
      </c>
      <c r="DXV7" s="23">
        <v>-316136.59904344502</v>
      </c>
      <c r="DXW7" s="23">
        <v>-316255.801099498</v>
      </c>
      <c r="DXX7" s="23">
        <v>-316374.98505285999</v>
      </c>
      <c r="DXY7" s="23">
        <v>-316494.15091776301</v>
      </c>
      <c r="DXZ7" s="23">
        <v>-316613.29870843299</v>
      </c>
      <c r="DYA7" s="23">
        <v>-316732.42843909003</v>
      </c>
      <c r="DYB7" s="23">
        <v>-316851.26074807299</v>
      </c>
      <c r="DYC7" s="23">
        <v>-316970.00201892201</v>
      </c>
      <c r="DYD7" s="23">
        <v>-317088.72595822701</v>
      </c>
      <c r="DYE7" s="23">
        <v>-317207.432579279</v>
      </c>
      <c r="DYF7" s="23">
        <v>-317326.42979812901</v>
      </c>
      <c r="DYG7" s="23">
        <v>-317446.02503340802</v>
      </c>
      <c r="DYH7" s="23">
        <v>-317565.60111730901</v>
      </c>
      <c r="DYI7" s="23">
        <v>-317685.15806570998</v>
      </c>
      <c r="DYJ7" s="23">
        <v>-317804.69589447998</v>
      </c>
      <c r="DYK7" s="23">
        <v>-317924.21461948002</v>
      </c>
      <c r="DYL7" s="23">
        <v>-318043.71425656398</v>
      </c>
      <c r="DYM7" s="23">
        <v>-318163.19482157601</v>
      </c>
      <c r="DYN7" s="23">
        <v>-318282.65633035603</v>
      </c>
      <c r="DYO7" s="23">
        <v>-318402.09879873099</v>
      </c>
      <c r="DYP7" s="23">
        <v>-318521.522242526</v>
      </c>
      <c r="DYQ7" s="23">
        <v>-318640.92667755298</v>
      </c>
      <c r="DYR7" s="23">
        <v>-318760.312119618</v>
      </c>
      <c r="DYS7" s="23">
        <v>-318879.67858452199</v>
      </c>
      <c r="DYT7" s="23">
        <v>-318999.02608805301</v>
      </c>
      <c r="DYU7" s="23">
        <v>-319118.35464599502</v>
      </c>
      <c r="DYV7" s="23">
        <v>-319237.66427412198</v>
      </c>
      <c r="DYW7" s="23">
        <v>-319356.95498820097</v>
      </c>
      <c r="DYX7" s="23">
        <v>-319476.22680399101</v>
      </c>
      <c r="DYY7" s="23">
        <v>-319595.12035081198</v>
      </c>
      <c r="DYZ7" s="23">
        <v>-319714.11175116699</v>
      </c>
      <c r="DZA7" s="23">
        <v>-319833.67138706998</v>
      </c>
      <c r="DZB7" s="23">
        <v>-319953.12539916497</v>
      </c>
      <c r="DZC7" s="23">
        <v>-320072.300458176</v>
      </c>
      <c r="DZD7" s="23">
        <v>-320191.32474206103</v>
      </c>
      <c r="DZE7" s="23">
        <v>-320310.33052249497</v>
      </c>
      <c r="DZF7" s="23">
        <v>-320429.31781475397</v>
      </c>
      <c r="DZG7" s="23">
        <v>-320548.28663410997</v>
      </c>
      <c r="DZH7" s="23">
        <v>-320667.236995827</v>
      </c>
      <c r="DZI7" s="23">
        <v>-320786.16891516</v>
      </c>
      <c r="DZJ7" s="23">
        <v>-320905.082407357</v>
      </c>
      <c r="DZK7" s="23">
        <v>-321023.97748765902</v>
      </c>
      <c r="DZL7" s="23">
        <v>-321142.97302929702</v>
      </c>
      <c r="DZM7" s="23">
        <v>-321262.192647202</v>
      </c>
      <c r="DZN7" s="23">
        <v>-321381.62610206602</v>
      </c>
      <c r="DZO7" s="23">
        <v>-321501.03993196902</v>
      </c>
      <c r="DZP7" s="23">
        <v>-321620.43415400799</v>
      </c>
      <c r="DZQ7" s="23">
        <v>-321739.808785273</v>
      </c>
      <c r="DZR7" s="23">
        <v>-321859.16384284297</v>
      </c>
      <c r="DZS7" s="23">
        <v>-321978.38396213902</v>
      </c>
      <c r="DZT7" s="23">
        <v>-322097.48020245001</v>
      </c>
      <c r="DZU7" s="23">
        <v>-322216.55739498598</v>
      </c>
      <c r="DZV7" s="23">
        <v>-322335.615556075</v>
      </c>
      <c r="DZW7" s="23">
        <v>-322454.654702036</v>
      </c>
      <c r="DZX7" s="23">
        <v>-322573.67484917998</v>
      </c>
      <c r="DZY7" s="23">
        <v>-322692.67601380701</v>
      </c>
      <c r="DZZ7" s="23">
        <v>-322811.65821220999</v>
      </c>
      <c r="EAA7" s="23">
        <v>-322930.621460672</v>
      </c>
      <c r="EAB7" s="23">
        <v>-323049.56577546801</v>
      </c>
      <c r="EAC7" s="23">
        <v>-323168.49067608803</v>
      </c>
      <c r="EAD7" s="23">
        <v>-323286.86510462803</v>
      </c>
      <c r="EAE7" s="23">
        <v>-323405.22177436802</v>
      </c>
      <c r="EAF7" s="23">
        <v>-323523.560699897</v>
      </c>
      <c r="EAG7" s="23">
        <v>-323641.88189579302</v>
      </c>
      <c r="EAH7" s="23">
        <v>-323760.18537662999</v>
      </c>
      <c r="EAI7" s="23">
        <v>-323878.47115697397</v>
      </c>
      <c r="EAJ7" s="23">
        <v>-323996.73925138201</v>
      </c>
      <c r="EAK7" s="23">
        <v>-324114.98967440799</v>
      </c>
      <c r="EAL7" s="23">
        <v>-324233.222440593</v>
      </c>
      <c r="EAM7" s="23">
        <v>-324351.43756447698</v>
      </c>
      <c r="EAN7" s="23">
        <v>-324469.63506058702</v>
      </c>
      <c r="EAO7" s="23">
        <v>-324587.81494344701</v>
      </c>
      <c r="EAP7" s="23">
        <v>-324705.97722757101</v>
      </c>
      <c r="EAQ7" s="23">
        <v>-324824.15276342502</v>
      </c>
      <c r="EAR7" s="23">
        <v>-324942.57215496898</v>
      </c>
      <c r="EAS7" s="23">
        <v>-325060.97337983799</v>
      </c>
      <c r="EAT7" s="23">
        <v>-325179.35645340203</v>
      </c>
      <c r="EAU7" s="23">
        <v>-325297.72139102599</v>
      </c>
      <c r="EAV7" s="23">
        <v>-325416.06820806197</v>
      </c>
      <c r="EAW7" s="23">
        <v>-325534.396919858</v>
      </c>
      <c r="EAX7" s="23">
        <v>-325652.63191523601</v>
      </c>
      <c r="EAY7" s="23">
        <v>-325770.54694258602</v>
      </c>
      <c r="EAZ7" s="23">
        <v>-325888.44470222201</v>
      </c>
      <c r="EBA7" s="23">
        <v>-326006.32520830998</v>
      </c>
      <c r="EBB7" s="23">
        <v>-326124.18847500702</v>
      </c>
      <c r="EBC7" s="23">
        <v>-326242.03451646399</v>
      </c>
      <c r="EBD7" s="23">
        <v>-326359.85007949499</v>
      </c>
      <c r="EBE7" s="23">
        <v>-326477.45079233398</v>
      </c>
      <c r="EBF7" s="23">
        <v>-326595.03475023998</v>
      </c>
      <c r="EBG7" s="23">
        <v>-326712.601966738</v>
      </c>
      <c r="EBH7" s="23">
        <v>-326830.15245534503</v>
      </c>
      <c r="EBI7" s="23">
        <v>-326947.53773663501</v>
      </c>
      <c r="EBJ7" s="23">
        <v>-327064.73877672502</v>
      </c>
      <c r="EBK7" s="23">
        <v>-327181.92379061901</v>
      </c>
      <c r="EBL7" s="23">
        <v>-327299.09279085102</v>
      </c>
      <c r="EBM7" s="23">
        <v>-327416.245789951</v>
      </c>
      <c r="EBN7" s="23">
        <v>-327533.57323380798</v>
      </c>
      <c r="EBO7" s="23">
        <v>-327651.148599112</v>
      </c>
      <c r="EBP7" s="23">
        <v>-327768.70706494001</v>
      </c>
      <c r="EBQ7" s="23">
        <v>-327886.24864513101</v>
      </c>
      <c r="EBR7" s="23">
        <v>-328003.77335351898</v>
      </c>
      <c r="EBS7" s="23">
        <v>-328121.281203928</v>
      </c>
      <c r="EBT7" s="23">
        <v>-328238.77221017599</v>
      </c>
      <c r="EBU7" s="23">
        <v>-328356.24638607702</v>
      </c>
      <c r="EBV7" s="23">
        <v>-328473.70374543301</v>
      </c>
      <c r="EBW7" s="23">
        <v>-328591.14430204302</v>
      </c>
      <c r="EBX7" s="23">
        <v>-328708.56806969701</v>
      </c>
      <c r="EBY7" s="23">
        <v>-328825.97506218101</v>
      </c>
      <c r="EBZ7" s="23">
        <v>-328943.36529326899</v>
      </c>
      <c r="ECA7" s="23">
        <v>-329060.73877673398</v>
      </c>
      <c r="ECB7" s="23">
        <v>-329178.09552633698</v>
      </c>
      <c r="ECC7" s="23">
        <v>-329295.43555583502</v>
      </c>
      <c r="ECD7" s="23">
        <v>-329412.75887897698</v>
      </c>
      <c r="ECE7" s="23">
        <v>-329530.06550950598</v>
      </c>
      <c r="ECF7" s="23">
        <v>-329647.355461156</v>
      </c>
      <c r="ECG7" s="23">
        <v>-329764.62874765601</v>
      </c>
      <c r="ECH7" s="23">
        <v>-329881.88538272702</v>
      </c>
      <c r="ECI7" s="23">
        <v>-329999.12538008398</v>
      </c>
      <c r="ECJ7" s="23">
        <v>-330116.34875343298</v>
      </c>
      <c r="ECK7" s="23">
        <v>-330233.55551647599</v>
      </c>
      <c r="ECL7" s="23">
        <v>-330350.74568290601</v>
      </c>
      <c r="ECM7" s="23">
        <v>-330467.91926640901</v>
      </c>
      <c r="ECN7" s="23">
        <v>-330585.07628066401</v>
      </c>
      <c r="ECO7" s="23">
        <v>-330702.216739344</v>
      </c>
      <c r="ECP7" s="23">
        <v>-330819.340656113</v>
      </c>
      <c r="ECQ7" s="23">
        <v>-330936.768389415</v>
      </c>
      <c r="ECR7" s="23">
        <v>-331054.22395758802</v>
      </c>
      <c r="ECS7" s="23">
        <v>-331171.66225691</v>
      </c>
      <c r="ECT7" s="23">
        <v>-331289.08330213901</v>
      </c>
      <c r="ECU7" s="23">
        <v>-331406.48710802698</v>
      </c>
      <c r="ECV7" s="23">
        <v>-331523.87368931598</v>
      </c>
      <c r="ECW7" s="23">
        <v>-331641.24306074</v>
      </c>
      <c r="ECX7" s="23">
        <v>-331758.595237025</v>
      </c>
      <c r="ECY7" s="23">
        <v>-331875.93023288902</v>
      </c>
      <c r="ECZ7" s="23">
        <v>-331993.24806304101</v>
      </c>
      <c r="EDA7" s="23">
        <v>-332110.54874218098</v>
      </c>
      <c r="EDB7" s="23">
        <v>-332227.83228500298</v>
      </c>
      <c r="EDC7" s="23">
        <v>-332345.098706191</v>
      </c>
      <c r="EDD7" s="23">
        <v>-332462.34802042</v>
      </c>
      <c r="EDE7" s="23">
        <v>-332579.58024235797</v>
      </c>
      <c r="EDF7" s="23">
        <v>-332696.79538666399</v>
      </c>
      <c r="EDG7" s="23">
        <v>-332813.99346798903</v>
      </c>
      <c r="EDH7" s="23">
        <v>-332931.17450097698</v>
      </c>
      <c r="EDI7" s="23">
        <v>-333048.33850025898</v>
      </c>
      <c r="EDJ7" s="23">
        <v>-333165.48548046302</v>
      </c>
      <c r="EDK7" s="23">
        <v>-333282.59084196901</v>
      </c>
      <c r="EDL7" s="23">
        <v>-333399.43676130101</v>
      </c>
      <c r="EDM7" s="23">
        <v>-333516.26626308297</v>
      </c>
      <c r="EDN7" s="23">
        <v>-333633.079361098</v>
      </c>
      <c r="EDO7" s="23">
        <v>-333749.87606912199</v>
      </c>
      <c r="EDP7" s="23">
        <v>-333866.656400926</v>
      </c>
      <c r="EDQ7" s="23">
        <v>-333983.42037026997</v>
      </c>
      <c r="EDR7" s="23">
        <v>-334100.16799090803</v>
      </c>
      <c r="EDS7" s="23">
        <v>-334216.899276588</v>
      </c>
      <c r="EDT7" s="23">
        <v>-334333.61424104898</v>
      </c>
      <c r="EDU7" s="23">
        <v>-334450.31289802201</v>
      </c>
      <c r="EDV7" s="23">
        <v>-334566.99526123097</v>
      </c>
      <c r="EDW7" s="23">
        <v>-334683.66134439298</v>
      </c>
      <c r="EDX7" s="23">
        <v>-334800.31116121699</v>
      </c>
      <c r="EDY7" s="23">
        <v>-334916.94472540403</v>
      </c>
      <c r="EDZ7" s="23">
        <v>-335033.56205064798</v>
      </c>
      <c r="EEA7" s="23">
        <v>-335150.16315063601</v>
      </c>
      <c r="EEB7" s="23">
        <v>-335266.74803904601</v>
      </c>
      <c r="EEC7" s="23">
        <v>-335383.24749421398</v>
      </c>
      <c r="EED7" s="23">
        <v>-335499.67853402899</v>
      </c>
      <c r="EEE7" s="23">
        <v>-335616.09366326698</v>
      </c>
      <c r="EEF7" s="23">
        <v>-335732.46392597898</v>
      </c>
      <c r="EEG7" s="23">
        <v>-335848.51634009799</v>
      </c>
      <c r="EEH7" s="23">
        <v>-335964.55357265199</v>
      </c>
      <c r="EEI7" s="23">
        <v>-336080.57563588303</v>
      </c>
      <c r="EEJ7" s="23">
        <v>-336196.58254202898</v>
      </c>
      <c r="EEK7" s="23">
        <v>-336312.57430332003</v>
      </c>
      <c r="EEL7" s="23">
        <v>-336428.55093198101</v>
      </c>
      <c r="EEM7" s="23">
        <v>-336544.51244022901</v>
      </c>
      <c r="EEN7" s="23">
        <v>-336660.45884027798</v>
      </c>
      <c r="EEO7" s="23">
        <v>-336776.39014433301</v>
      </c>
      <c r="EEP7" s="23">
        <v>-336892.30636459601</v>
      </c>
      <c r="EEQ7" s="23">
        <v>-337008.20751325903</v>
      </c>
      <c r="EER7" s="23">
        <v>-337124.09360251197</v>
      </c>
      <c r="EES7" s="23">
        <v>-337240.03352942201</v>
      </c>
      <c r="EET7" s="23">
        <v>-337356.24595230102</v>
      </c>
      <c r="EEU7" s="23">
        <v>-337472.44260146201</v>
      </c>
      <c r="EEV7" s="23">
        <v>-337588.62349017098</v>
      </c>
      <c r="EEW7" s="23">
        <v>-337704.78863168298</v>
      </c>
      <c r="EEX7" s="23">
        <v>-337820.93803924799</v>
      </c>
      <c r="EEY7" s="23">
        <v>-337937.07172610902</v>
      </c>
      <c r="EEZ7" s="23">
        <v>-338053.18970550201</v>
      </c>
      <c r="EFA7" s="23">
        <v>-338169.29199065297</v>
      </c>
      <c r="EFB7" s="23">
        <v>-338285.37859478203</v>
      </c>
      <c r="EFC7" s="23">
        <v>-338401.44953110401</v>
      </c>
      <c r="EFD7" s="23">
        <v>-338517.50481282303</v>
      </c>
      <c r="EFE7" s="23">
        <v>-338633.26350190199</v>
      </c>
      <c r="EFF7" s="23">
        <v>-338748.59507227701</v>
      </c>
      <c r="EFG7" s="23">
        <v>-338864.17967449402</v>
      </c>
      <c r="EFH7" s="23">
        <v>-338980.29468217999</v>
      </c>
      <c r="EFI7" s="23">
        <v>-339096.39383766497</v>
      </c>
      <c r="EFJ7" s="23">
        <v>-339212.47715450998</v>
      </c>
      <c r="EFK7" s="23">
        <v>-339328.54464626597</v>
      </c>
      <c r="EFL7" s="23">
        <v>-339444.55186929699</v>
      </c>
      <c r="EFM7" s="23">
        <v>-339560.09646912501</v>
      </c>
      <c r="EFN7" s="23">
        <v>-339675.62632721203</v>
      </c>
      <c r="EFO7" s="23">
        <v>-339791.141455537</v>
      </c>
      <c r="EFP7" s="23">
        <v>-339907.16832308902</v>
      </c>
      <c r="EFQ7" s="23">
        <v>-340023.24050270801</v>
      </c>
      <c r="EFR7" s="23">
        <v>-340139.29674219998</v>
      </c>
      <c r="EFS7" s="23">
        <v>-340255.33705536701</v>
      </c>
      <c r="EFT7" s="23">
        <v>-340371.36145599902</v>
      </c>
      <c r="EFU7" s="23">
        <v>-340487.36995788099</v>
      </c>
      <c r="EFV7" s="23">
        <v>-340603.36257478799</v>
      </c>
      <c r="EFW7" s="23">
        <v>-340719.25588493102</v>
      </c>
      <c r="EFX7" s="23">
        <v>-340834.687776151</v>
      </c>
      <c r="EFY7" s="23">
        <v>-340949.903412238</v>
      </c>
      <c r="EFZ7" s="23">
        <v>-341065.07181908598</v>
      </c>
      <c r="EGA7" s="23">
        <v>-341180.22600984998</v>
      </c>
      <c r="EGB7" s="23">
        <v>-341295.98667052999</v>
      </c>
      <c r="EGC7" s="23">
        <v>-341411.84383128397</v>
      </c>
      <c r="EGD7" s="23">
        <v>-341527.000009568</v>
      </c>
      <c r="EGE7" s="23">
        <v>-341642.64048901602</v>
      </c>
      <c r="EGF7" s="23">
        <v>-341758.26568252197</v>
      </c>
      <c r="EGG7" s="23">
        <v>-341873.87560306297</v>
      </c>
      <c r="EGH7" s="23">
        <v>-341989.47026360902</v>
      </c>
      <c r="EGI7" s="23">
        <v>-342104.88092495501</v>
      </c>
      <c r="EGJ7" s="23">
        <v>-342219.99822326301</v>
      </c>
      <c r="EGK7" s="23">
        <v>-342335.101232138</v>
      </c>
      <c r="EGL7" s="23">
        <v>-342450.189963168</v>
      </c>
      <c r="EGM7" s="23">
        <v>-342565.26442793501</v>
      </c>
      <c r="EGN7" s="23">
        <v>-342680.32463801402</v>
      </c>
      <c r="EGO7" s="23">
        <v>-342795.37060497602</v>
      </c>
      <c r="EGP7" s="23">
        <v>-342910.40234038403</v>
      </c>
      <c r="EGQ7" s="23">
        <v>-343025.41985579598</v>
      </c>
      <c r="EGR7" s="23">
        <v>-343140.423162764</v>
      </c>
      <c r="EGS7" s="23">
        <v>-343255.41227283399</v>
      </c>
      <c r="EGT7" s="23">
        <v>-343370.487619341</v>
      </c>
      <c r="EGU7" s="23">
        <v>-343485.584090219</v>
      </c>
      <c r="EGV7" s="23">
        <v>-343600.666121235</v>
      </c>
      <c r="EGW7" s="23">
        <v>-343715.73372430599</v>
      </c>
      <c r="EGX7" s="23">
        <v>-343830.78691134101</v>
      </c>
      <c r="EGY7" s="23">
        <v>-343945.82569424302</v>
      </c>
      <c r="EGZ7" s="23">
        <v>-344060.85008490901</v>
      </c>
      <c r="EHA7" s="23">
        <v>-344175.860095229</v>
      </c>
      <c r="EHB7" s="23">
        <v>-344290.85573708703</v>
      </c>
      <c r="EHC7" s="23">
        <v>-344405.837022361</v>
      </c>
      <c r="EHD7" s="23">
        <v>-344520.80396291998</v>
      </c>
      <c r="EHE7" s="23">
        <v>-344635.75657063001</v>
      </c>
      <c r="EHF7" s="23">
        <v>-344750.69485734799</v>
      </c>
      <c r="EHG7" s="23">
        <v>-344865.61883492698</v>
      </c>
      <c r="EHH7" s="23">
        <v>-344981.25600995799</v>
      </c>
      <c r="EHI7" s="23">
        <v>-345096.90168405301</v>
      </c>
      <c r="EHJ7" s="23">
        <v>-345212.53145610198</v>
      </c>
      <c r="EHK7" s="23">
        <v>-345328.14534040802</v>
      </c>
      <c r="EHL7" s="23">
        <v>-345443.74335126497</v>
      </c>
      <c r="EHM7" s="23">
        <v>-345559.32550295902</v>
      </c>
      <c r="EHN7" s="23">
        <v>-345674.89180976403</v>
      </c>
      <c r="EHO7" s="23">
        <v>-345790.657817712</v>
      </c>
      <c r="EHP7" s="23">
        <v>-345906.44179952401</v>
      </c>
      <c r="EHQ7" s="23">
        <v>-346022.209454578</v>
      </c>
      <c r="EHR7" s="23">
        <v>-346137.96079788299</v>
      </c>
      <c r="EHS7" s="23">
        <v>-346253.69584443601</v>
      </c>
      <c r="EHT7" s="23">
        <v>-346369.41460922401</v>
      </c>
      <c r="EHU7" s="23">
        <v>-346485.117107225</v>
      </c>
      <c r="EHV7" s="23">
        <v>-346600.80335340399</v>
      </c>
      <c r="EHW7" s="23">
        <v>-346715.94305001502</v>
      </c>
      <c r="EHX7" s="23">
        <v>-346830.88621065399</v>
      </c>
      <c r="EHY7" s="23">
        <v>-346945.81471083697</v>
      </c>
      <c r="EHZ7" s="23">
        <v>-347060.728563126</v>
      </c>
      <c r="EIA7" s="23">
        <v>-347175.62778007699</v>
      </c>
      <c r="EIB7" s="23">
        <v>-347290.51237423799</v>
      </c>
      <c r="EIC7" s="23">
        <v>-347405.38235815102</v>
      </c>
      <c r="EID7" s="23">
        <v>-347520.23774434801</v>
      </c>
      <c r="EIE7" s="23">
        <v>-347635.07854535599</v>
      </c>
      <c r="EIF7" s="23">
        <v>-347749.90477369202</v>
      </c>
      <c r="EIG7" s="23">
        <v>-347864.71644186799</v>
      </c>
      <c r="EIH7" s="23">
        <v>-347979.51356238598</v>
      </c>
      <c r="EII7" s="23">
        <v>-348094.296147744</v>
      </c>
      <c r="EIJ7" s="23">
        <v>-348209.06421042798</v>
      </c>
      <c r="EIK7" s="23">
        <v>-348323.81776292098</v>
      </c>
      <c r="EIL7" s="23">
        <v>-348438.55681769399</v>
      </c>
      <c r="EIM7" s="23">
        <v>-348553.28138721501</v>
      </c>
      <c r="EIN7" s="23">
        <v>-348667.99148394098</v>
      </c>
      <c r="EIO7" s="23">
        <v>-348782.68712032301</v>
      </c>
      <c r="EIP7" s="23">
        <v>-348897.368308804</v>
      </c>
      <c r="EIQ7" s="23">
        <v>-349012.03506182099</v>
      </c>
      <c r="EIR7" s="23">
        <v>-349126.68739180098</v>
      </c>
      <c r="EIS7" s="23">
        <v>-349241.325311166</v>
      </c>
      <c r="EIT7" s="23">
        <v>-349355.94883232802</v>
      </c>
      <c r="EIU7" s="23">
        <v>-349470.55796769302</v>
      </c>
      <c r="EIV7" s="23">
        <v>-349585.15272965899</v>
      </c>
      <c r="EIW7" s="23">
        <v>-349699.73313061701</v>
      </c>
      <c r="EIX7" s="23">
        <v>-349814.40247492498</v>
      </c>
      <c r="EIY7" s="23">
        <v>-349929.26189363498</v>
      </c>
      <c r="EIZ7" s="23">
        <v>-350044.10631504899</v>
      </c>
      <c r="EJA7" s="23">
        <v>-350158.935752563</v>
      </c>
      <c r="EJB7" s="23">
        <v>-350273.750219565</v>
      </c>
      <c r="EJC7" s="23">
        <v>-350388.39198050898</v>
      </c>
      <c r="EJD7" s="23">
        <v>-350502.80758070399</v>
      </c>
      <c r="EJE7" s="23">
        <v>-350617.41558565502</v>
      </c>
      <c r="EJF7" s="23">
        <v>-350732.00903498899</v>
      </c>
      <c r="EJG7" s="23">
        <v>-350846.58794148098</v>
      </c>
      <c r="EJH7" s="23">
        <v>-350961.15231789701</v>
      </c>
      <c r="EJI7" s="23">
        <v>-351075.70217699598</v>
      </c>
      <c r="EJJ7" s="23">
        <v>-351190.23753152997</v>
      </c>
      <c r="EJK7" s="23">
        <v>-351304.79224432999</v>
      </c>
      <c r="EJL7" s="23">
        <v>-351419.64332070597</v>
      </c>
      <c r="EJM7" s="23">
        <v>-351534.47919212299</v>
      </c>
      <c r="EJN7" s="23">
        <v>-351649.29987241002</v>
      </c>
      <c r="EJO7" s="23">
        <v>-351764.10537538503</v>
      </c>
      <c r="EJP7" s="23">
        <v>-351878.89571485802</v>
      </c>
      <c r="EJQ7" s="23">
        <v>-351993.670904628</v>
      </c>
      <c r="EJR7" s="23">
        <v>-352108.43095848698</v>
      </c>
      <c r="EJS7" s="23">
        <v>-352223.17589021398</v>
      </c>
      <c r="EJT7" s="23">
        <v>-352337.90571358299</v>
      </c>
      <c r="EJU7" s="23">
        <v>-352452.620442354</v>
      </c>
      <c r="EJV7" s="23">
        <v>-352567.32009028201</v>
      </c>
      <c r="EJW7" s="23">
        <v>-352682.00467110903</v>
      </c>
      <c r="EJX7" s="23">
        <v>-352796.46689620102</v>
      </c>
      <c r="EJY7" s="23">
        <v>-352910.67518726201</v>
      </c>
      <c r="EJZ7" s="23">
        <v>-353024.86940246</v>
      </c>
      <c r="EKA7" s="23">
        <v>-353139.04955408297</v>
      </c>
      <c r="EKB7" s="23">
        <v>-353253.215654411</v>
      </c>
      <c r="EKC7" s="23">
        <v>-353367.367715717</v>
      </c>
      <c r="EKD7" s="23">
        <v>-353481.50575026497</v>
      </c>
      <c r="EKE7" s="23">
        <v>-353595.704518029</v>
      </c>
      <c r="EKF7" s="23">
        <v>-353710.09812149103</v>
      </c>
      <c r="EKG7" s="23">
        <v>-353824.47713769501</v>
      </c>
      <c r="EKH7" s="23">
        <v>-353938.84157975402</v>
      </c>
      <c r="EKI7" s="23">
        <v>-354053.19146077399</v>
      </c>
      <c r="EKJ7" s="23">
        <v>-354167.52679385099</v>
      </c>
      <c r="EKK7" s="23">
        <v>-354281.84759207303</v>
      </c>
      <c r="EKL7" s="23">
        <v>-354396.153868519</v>
      </c>
      <c r="EKM7" s="23">
        <v>-354510.44563625997</v>
      </c>
      <c r="EKN7" s="23">
        <v>-354624.72290835599</v>
      </c>
      <c r="EKO7" s="23">
        <v>-354738.985697861</v>
      </c>
      <c r="EKP7" s="23">
        <v>-354853.23401781899</v>
      </c>
      <c r="EKQ7" s="23">
        <v>-354967.46788126498</v>
      </c>
      <c r="EKR7" s="23">
        <v>-355081.55685211602</v>
      </c>
      <c r="EKS7" s="23">
        <v>-355195.57334370998</v>
      </c>
      <c r="EKT7" s="23">
        <v>-355309.57582376199</v>
      </c>
      <c r="EKU7" s="23">
        <v>-355423.56430465798</v>
      </c>
      <c r="EKV7" s="23">
        <v>-355537.53879877599</v>
      </c>
      <c r="EKW7" s="23">
        <v>-355651.49931848701</v>
      </c>
      <c r="EKX7" s="23">
        <v>-355765.44587615301</v>
      </c>
      <c r="EKY7" s="23">
        <v>-355879.378484127</v>
      </c>
      <c r="EKZ7" s="23">
        <v>-355993.29715475702</v>
      </c>
      <c r="ELA7" s="23">
        <v>-356107.20190037898</v>
      </c>
      <c r="ELB7" s="23">
        <v>-356221.09273332299</v>
      </c>
      <c r="ELC7" s="23">
        <v>-356334.96966591198</v>
      </c>
      <c r="ELD7" s="23">
        <v>-356448.83271046</v>
      </c>
      <c r="ELE7" s="23">
        <v>-356562.68187927199</v>
      </c>
      <c r="ELF7" s="23">
        <v>-356676.51718464599</v>
      </c>
      <c r="ELG7" s="23">
        <v>-356790.33863887098</v>
      </c>
      <c r="ELH7" s="23">
        <v>-356904.14625423</v>
      </c>
      <c r="ELI7" s="23">
        <v>-357017.94004299602</v>
      </c>
      <c r="ELJ7" s="23">
        <v>-357131.72001743497</v>
      </c>
      <c r="ELK7" s="23">
        <v>-357245.48618980299</v>
      </c>
      <c r="ELL7" s="23">
        <v>-357359.23857235099</v>
      </c>
      <c r="ELM7" s="23">
        <v>-357472.97717731999</v>
      </c>
      <c r="ELN7" s="23">
        <v>-357586.68595753697</v>
      </c>
      <c r="ELO7" s="23">
        <v>-357700.36163976602</v>
      </c>
      <c r="ELP7" s="23">
        <v>-357814.02365622198</v>
      </c>
      <c r="ELQ7" s="23">
        <v>-357927.67201900098</v>
      </c>
      <c r="ELR7" s="23">
        <v>-358041.30674019299</v>
      </c>
      <c r="ELS7" s="23">
        <v>-358154.92783187999</v>
      </c>
      <c r="ELT7" s="23">
        <v>-358268.53530613601</v>
      </c>
      <c r="ELU7" s="23">
        <v>-358382.12917502498</v>
      </c>
      <c r="ELV7" s="23">
        <v>-358495.70945060701</v>
      </c>
      <c r="ELW7" s="23">
        <v>-358609.27614492999</v>
      </c>
      <c r="ELX7" s="23">
        <v>-358722.82927003701</v>
      </c>
      <c r="ELY7" s="23">
        <v>-358836.36883796199</v>
      </c>
      <c r="ELZ7" s="23">
        <v>-358949.89486073097</v>
      </c>
      <c r="EMA7" s="23">
        <v>-359063.407350361</v>
      </c>
      <c r="EMB7" s="23">
        <v>-359176.90631886403</v>
      </c>
      <c r="EMC7" s="23">
        <v>-359290.39177824103</v>
      </c>
      <c r="EMD7" s="23">
        <v>-359403.86374048801</v>
      </c>
      <c r="EME7" s="23">
        <v>-359517.32221759</v>
      </c>
      <c r="EMF7" s="23">
        <v>-359630.56607147399</v>
      </c>
      <c r="EMG7" s="23">
        <v>-359743.71619828499</v>
      </c>
      <c r="EMH7" s="23">
        <v>-359856.81334483298</v>
      </c>
      <c r="EMI7" s="23">
        <v>-359969.897733588</v>
      </c>
      <c r="EMJ7" s="23">
        <v>-360082.969375488</v>
      </c>
      <c r="EMK7" s="23">
        <v>-360196.02828146302</v>
      </c>
      <c r="EML7" s="23">
        <v>-360309.074462438</v>
      </c>
      <c r="EMM7" s="23">
        <v>-360422.10792933003</v>
      </c>
      <c r="EMN7" s="23">
        <v>-360535.128693051</v>
      </c>
      <c r="EMO7" s="23">
        <v>-360648.13676450303</v>
      </c>
      <c r="EMP7" s="23">
        <v>-360761.13215458498</v>
      </c>
      <c r="EMQ7" s="23">
        <v>-360874.11487418698</v>
      </c>
      <c r="EMR7" s="23">
        <v>-360987.08493419201</v>
      </c>
      <c r="EMS7" s="23">
        <v>-361100.04234547802</v>
      </c>
      <c r="EMT7" s="23">
        <v>-361212.98711891501</v>
      </c>
      <c r="EMU7" s="23">
        <v>-361325.91926536598</v>
      </c>
      <c r="EMV7" s="23">
        <v>-361438.83879568701</v>
      </c>
      <c r="EMW7" s="23">
        <v>-361551.74572072999</v>
      </c>
      <c r="EMX7" s="23">
        <v>-361664.64005133603</v>
      </c>
      <c r="EMY7" s="23">
        <v>-361777.52179834299</v>
      </c>
      <c r="EMZ7" s="23">
        <v>-361890.39097258</v>
      </c>
      <c r="ENA7" s="23">
        <v>-362003.24758487003</v>
      </c>
      <c r="ENB7" s="23">
        <v>-362116.09164602897</v>
      </c>
      <c r="ENC7" s="23">
        <v>-362228.92316686601</v>
      </c>
      <c r="END7" s="23">
        <v>-362341.742158184</v>
      </c>
      <c r="ENE7" s="23">
        <v>-362454.54863077903</v>
      </c>
      <c r="ENF7" s="23">
        <v>-362567.34259543999</v>
      </c>
      <c r="ENG7" s="23">
        <v>-362680.12406294898</v>
      </c>
      <c r="ENH7" s="23">
        <v>-362792.89304408099</v>
      </c>
      <c r="ENI7" s="23">
        <v>-362905.64954960602</v>
      </c>
      <c r="ENJ7" s="23">
        <v>-363018.39359028498</v>
      </c>
      <c r="ENK7" s="23">
        <v>-363131.12517687399</v>
      </c>
      <c r="ENL7" s="23">
        <v>-363243.84432012</v>
      </c>
      <c r="ENM7" s="23">
        <v>-363356.55103076698</v>
      </c>
      <c r="ENN7" s="23">
        <v>-363469.24531954702</v>
      </c>
      <c r="ENO7" s="23">
        <v>-363581.92719719099</v>
      </c>
      <c r="ENP7" s="23">
        <v>-363694.59667441802</v>
      </c>
      <c r="ENQ7" s="23">
        <v>-363807.25376194302</v>
      </c>
      <c r="ENR7" s="23">
        <v>-363919.89847047499</v>
      </c>
      <c r="ENS7" s="23">
        <v>-364032.530810714</v>
      </c>
      <c r="ENT7" s="23">
        <v>-364145.15079335502</v>
      </c>
      <c r="ENU7" s="23">
        <v>-364257.75842908397</v>
      </c>
      <c r="ENV7" s="23">
        <v>-364370.35372858302</v>
      </c>
      <c r="ENW7" s="23">
        <v>-364482.93670252501</v>
      </c>
      <c r="ENX7" s="23">
        <v>-364595.507361578</v>
      </c>
      <c r="ENY7" s="23">
        <v>-364708.06571640098</v>
      </c>
      <c r="ENZ7" s="23">
        <v>-364820.61177764903</v>
      </c>
      <c r="EOA7" s="23">
        <v>-364933.14555596799</v>
      </c>
      <c r="EOB7" s="23">
        <v>-365045.667061997</v>
      </c>
      <c r="EOC7" s="23">
        <v>-365158.176306371</v>
      </c>
      <c r="EOD7" s="23">
        <v>-365270.80739932199</v>
      </c>
      <c r="EOE7" s="23">
        <v>-365383.45798067702</v>
      </c>
      <c r="EOF7" s="23">
        <v>-365496.09598043002</v>
      </c>
      <c r="EOG7" s="23">
        <v>-365608.72140971199</v>
      </c>
      <c r="EOH7" s="23">
        <v>-365721.334279645</v>
      </c>
      <c r="EOI7" s="23">
        <v>-365833.93460134498</v>
      </c>
      <c r="EOJ7" s="23">
        <v>-365946.52238592203</v>
      </c>
      <c r="EOK7" s="23">
        <v>-366059.186589344</v>
      </c>
      <c r="EOL7" s="23">
        <v>-366172.157356738</v>
      </c>
      <c r="EOM7" s="23">
        <v>-366285.11473733198</v>
      </c>
      <c r="EON7" s="23">
        <v>-366398.05874355201</v>
      </c>
      <c r="EOO7" s="23">
        <v>-366510.98938781698</v>
      </c>
      <c r="EOP7" s="23">
        <v>-366623.90668253601</v>
      </c>
      <c r="EOQ7" s="23">
        <v>-366736.81064010801</v>
      </c>
      <c r="EOR7" s="23">
        <v>-366849.70127292402</v>
      </c>
      <c r="EOS7" s="23">
        <v>-366962.57859336602</v>
      </c>
      <c r="EOT7" s="23">
        <v>-367075.44261380599</v>
      </c>
      <c r="EOU7" s="23">
        <v>-367188.29334660899</v>
      </c>
      <c r="EOV7" s="23">
        <v>-367301.13080412801</v>
      </c>
      <c r="EOW7" s="23">
        <v>-367413.95499871002</v>
      </c>
      <c r="EOX7" s="23">
        <v>-367526.42043311603</v>
      </c>
      <c r="EOY7" s="23">
        <v>-367638.63528396701</v>
      </c>
      <c r="EOZ7" s="23">
        <v>-367750.83815339103</v>
      </c>
      <c r="EPA7" s="23">
        <v>-367863.02905182599</v>
      </c>
      <c r="EPB7" s="23">
        <v>-367975.20798970002</v>
      </c>
      <c r="EPC7" s="23">
        <v>-368087.374977439</v>
      </c>
      <c r="EPD7" s="23">
        <v>-368199.53002545697</v>
      </c>
      <c r="EPE7" s="23">
        <v>-368311.67314416397</v>
      </c>
      <c r="EPF7" s="23">
        <v>-368424.09727340902</v>
      </c>
      <c r="EPG7" s="23">
        <v>-368536.59628047497</v>
      </c>
      <c r="EPH7" s="23">
        <v>-368649.08259116602</v>
      </c>
      <c r="EPI7" s="23">
        <v>-368761.55621704401</v>
      </c>
      <c r="EPJ7" s="23">
        <v>-368874.01716966298</v>
      </c>
      <c r="EPK7" s="23">
        <v>-368986.30106281099</v>
      </c>
      <c r="EPL7" s="23">
        <v>-369098.45054052601</v>
      </c>
      <c r="EPM7" s="23">
        <v>-369210.69763687201</v>
      </c>
      <c r="EPN7" s="23">
        <v>-369323.16823277698</v>
      </c>
      <c r="EPO7" s="23">
        <v>-369435.626083554</v>
      </c>
      <c r="EPP7" s="23">
        <v>-369548.07120090601</v>
      </c>
      <c r="EPQ7" s="23">
        <v>-369660.50359652803</v>
      </c>
      <c r="EPR7" s="23">
        <v>-369772.92328210501</v>
      </c>
      <c r="EPS7" s="23">
        <v>-369885.33026931499</v>
      </c>
      <c r="EPT7" s="23">
        <v>-369997.68650682498</v>
      </c>
      <c r="EPU7" s="23">
        <v>-370110.02620105201</v>
      </c>
      <c r="EPV7" s="23">
        <v>-370222.35332257801</v>
      </c>
      <c r="EPW7" s="23">
        <v>-370334.66788290901</v>
      </c>
      <c r="EPX7" s="23">
        <v>-370446.969893542</v>
      </c>
      <c r="EPY7" s="23">
        <v>-370559.25936596497</v>
      </c>
      <c r="EPZ7" s="23">
        <v>-370671.53631166101</v>
      </c>
      <c r="EQA7" s="23">
        <v>-370783.80074210098</v>
      </c>
      <c r="EQB7" s="23">
        <v>-370895.905706733</v>
      </c>
      <c r="EQC7" s="23">
        <v>-371007.90959474898</v>
      </c>
      <c r="EQD7" s="23">
        <v>-371119.901504785</v>
      </c>
      <c r="EQE7" s="23">
        <v>-371231.881447525</v>
      </c>
      <c r="EQF7" s="23">
        <v>-371343.84943364398</v>
      </c>
      <c r="EQG7" s="23">
        <v>-371455.80547381099</v>
      </c>
      <c r="EQH7" s="23">
        <v>-371567.578003145</v>
      </c>
      <c r="EQI7" s="23">
        <v>-371679.32685236901</v>
      </c>
      <c r="EQJ7" s="23">
        <v>-371790.95966431999</v>
      </c>
      <c r="EQK7" s="23">
        <v>-371902.52647185401</v>
      </c>
      <c r="EQL7" s="23">
        <v>-372014.38015887199</v>
      </c>
      <c r="EQM7" s="23">
        <v>-372126.22203866602</v>
      </c>
      <c r="EQN7" s="23">
        <v>-372237.89843206602</v>
      </c>
      <c r="EQO7" s="23">
        <v>-372349.92071080999</v>
      </c>
      <c r="EQP7" s="23">
        <v>-372461.95868639101</v>
      </c>
      <c r="EQQ7" s="23">
        <v>-372573.98440872598</v>
      </c>
      <c r="EQR7" s="23">
        <v>-372685.56652480498</v>
      </c>
      <c r="EQS7" s="23">
        <v>-372797.09804118902</v>
      </c>
      <c r="EQT7" s="23">
        <v>-372908.61834510003</v>
      </c>
      <c r="EQU7" s="23">
        <v>-373020.12744622101</v>
      </c>
      <c r="EQV7" s="23">
        <v>-373131.62535422703</v>
      </c>
      <c r="EQW7" s="23">
        <v>-373243.112078787</v>
      </c>
      <c r="EQX7" s="23">
        <v>-373354.58762956498</v>
      </c>
      <c r="EQY7" s="23">
        <v>-373466.05201621598</v>
      </c>
      <c r="EQZ7" s="23">
        <v>-373577.50524839002</v>
      </c>
      <c r="ERA7" s="23">
        <v>-373688.94733573298</v>
      </c>
      <c r="ERB7" s="23">
        <v>-373800.37828788202</v>
      </c>
      <c r="ERC7" s="23">
        <v>-373911.89702767797</v>
      </c>
      <c r="ERD7" s="23">
        <v>-374023.40596547601</v>
      </c>
      <c r="ERE7" s="23">
        <v>-374134.90358856798</v>
      </c>
      <c r="ERF7" s="23">
        <v>-374246.389906873</v>
      </c>
      <c r="ERG7" s="23">
        <v>-374357.86493030097</v>
      </c>
      <c r="ERH7" s="23">
        <v>-374469.32866875798</v>
      </c>
      <c r="ERI7" s="23">
        <v>-374580.78113214002</v>
      </c>
      <c r="ERJ7" s="23">
        <v>-374692.22233033902</v>
      </c>
      <c r="ERK7" s="23">
        <v>-374803.65227323899</v>
      </c>
      <c r="ERL7" s="23">
        <v>-374915.07097071898</v>
      </c>
      <c r="ERM7" s="23">
        <v>-375026.47843264899</v>
      </c>
      <c r="ERN7" s="23">
        <v>-375137.87466889399</v>
      </c>
      <c r="ERO7" s="23">
        <v>-375249.25968931202</v>
      </c>
      <c r="ERP7" s="23">
        <v>-375360.63350375497</v>
      </c>
      <c r="ERQ7" s="23">
        <v>-375471.99612206803</v>
      </c>
      <c r="ERR7" s="23">
        <v>-375583.34755408898</v>
      </c>
      <c r="ERS7" s="23">
        <v>-375694.68780964997</v>
      </c>
      <c r="ERT7" s="23">
        <v>-375806.016898576</v>
      </c>
      <c r="ERU7" s="23">
        <v>-375917.33483068598</v>
      </c>
      <c r="ERV7" s="23">
        <v>-376028.64161579101</v>
      </c>
      <c r="ERW7" s="23">
        <v>-376139.93726369803</v>
      </c>
      <c r="ERX7" s="23">
        <v>-376251.22178420401</v>
      </c>
      <c r="ERY7" s="23">
        <v>-376362.495187102</v>
      </c>
      <c r="ERZ7" s="23">
        <v>-376473.75748217799</v>
      </c>
      <c r="ESA7" s="23">
        <v>-376585.00867920998</v>
      </c>
      <c r="ESB7" s="23">
        <v>-376696.24878797203</v>
      </c>
      <c r="ESC7" s="23">
        <v>-376807.47781822801</v>
      </c>
      <c r="ESD7" s="23">
        <v>-376918.69577973901</v>
      </c>
      <c r="ESE7" s="23">
        <v>-377029.90268225601</v>
      </c>
      <c r="ESF7" s="23">
        <v>-377141.09853552701</v>
      </c>
      <c r="ESG7" s="23">
        <v>-377252.73474942602</v>
      </c>
      <c r="ESH7" s="23">
        <v>-377364.43502889801</v>
      </c>
      <c r="ESI7" s="23">
        <v>-377476.12312983902</v>
      </c>
      <c r="ESJ7" s="23">
        <v>-377587.79906377802</v>
      </c>
      <c r="ESK7" s="23">
        <v>-377699.46284223098</v>
      </c>
      <c r="ESL7" s="23">
        <v>-377811.11447670998</v>
      </c>
      <c r="ESM7" s="23">
        <v>-377922.75397871598</v>
      </c>
      <c r="ESN7" s="23">
        <v>-378034.38135973999</v>
      </c>
      <c r="ESO7" s="23">
        <v>-378145.99663126603</v>
      </c>
      <c r="ESP7" s="23">
        <v>-378257.599804767</v>
      </c>
      <c r="ESQ7" s="23">
        <v>-378369.25792061799</v>
      </c>
      <c r="ESR7" s="23">
        <v>-378480.98642980499</v>
      </c>
      <c r="ESS7" s="23">
        <v>-378592.70255723002</v>
      </c>
      <c r="EST7" s="23">
        <v>-378704.40631480998</v>
      </c>
      <c r="ESU7" s="23">
        <v>-378816.09771445103</v>
      </c>
      <c r="ESV7" s="23">
        <v>-378927.17907242198</v>
      </c>
      <c r="ESW7" s="23">
        <v>-379038.19664514501</v>
      </c>
      <c r="ESX7" s="23">
        <v>-379149.20330892899</v>
      </c>
      <c r="ESY7" s="23">
        <v>-379260.199073461</v>
      </c>
      <c r="ESZ7" s="23">
        <v>-379371.183948424</v>
      </c>
      <c r="ETA7" s="23">
        <v>-379482.15794349299</v>
      </c>
      <c r="ETB7" s="23">
        <v>-379593.121068337</v>
      </c>
      <c r="ETC7" s="23">
        <v>-379704.073332617</v>
      </c>
      <c r="ETD7" s="23">
        <v>-379815.01474598999</v>
      </c>
      <c r="ETE7" s="23">
        <v>-379925.94531810301</v>
      </c>
      <c r="ETF7" s="23">
        <v>-380036.86505859898</v>
      </c>
      <c r="ETG7" s="23">
        <v>-380147.77397711203</v>
      </c>
      <c r="ETH7" s="23">
        <v>-380258.67208327301</v>
      </c>
      <c r="ETI7" s="23">
        <v>-380369.55938670097</v>
      </c>
      <c r="ETJ7" s="23">
        <v>-380480.43589701399</v>
      </c>
      <c r="ETK7" s="23">
        <v>-380591.30162381899</v>
      </c>
      <c r="ETL7" s="23">
        <v>-380702.15657671797</v>
      </c>
      <c r="ETM7" s="23">
        <v>-380813.00076530699</v>
      </c>
      <c r="ETN7" s="23">
        <v>-380923.83419917402</v>
      </c>
      <c r="ETO7" s="23">
        <v>-381034.65688790201</v>
      </c>
      <c r="ETP7" s="23">
        <v>-381145.46884106501</v>
      </c>
      <c r="ETQ7" s="23">
        <v>-381256.27006823302</v>
      </c>
      <c r="ETR7" s="23">
        <v>-381367.06057896599</v>
      </c>
      <c r="ETS7" s="23">
        <v>-381477.84038282197</v>
      </c>
      <c r="ETT7" s="23">
        <v>-381588.60948934703</v>
      </c>
      <c r="ETU7" s="23">
        <v>-381699.367908085</v>
      </c>
      <c r="ETV7" s="23">
        <v>-381810.11564857099</v>
      </c>
      <c r="ETW7" s="23">
        <v>-381920.85272033297</v>
      </c>
      <c r="ETX7" s="23">
        <v>-382031.579132894</v>
      </c>
      <c r="ETY7" s="23">
        <v>-382142.29489576898</v>
      </c>
      <c r="ETZ7" s="23">
        <v>-382253.00001846597</v>
      </c>
      <c r="EUA7" s="23">
        <v>-382363.69451048801</v>
      </c>
      <c r="EUB7" s="23">
        <v>-382474.58955984702</v>
      </c>
      <c r="EUC7" s="23">
        <v>-382585.60572437098</v>
      </c>
      <c r="EUD7" s="23">
        <v>-382696.61055816099</v>
      </c>
      <c r="EUE7" s="23">
        <v>-382807.60407178901</v>
      </c>
      <c r="EUF7" s="23">
        <v>-382918.58627581497</v>
      </c>
      <c r="EUG7" s="23">
        <v>-383029.440412923</v>
      </c>
      <c r="EUH7" s="23">
        <v>-383140.18573064002</v>
      </c>
      <c r="EUI7" s="23">
        <v>-383250.92022454803</v>
      </c>
      <c r="EUJ7" s="23">
        <v>-383361.64390449697</v>
      </c>
      <c r="EUK7" s="23">
        <v>-383472.35678032797</v>
      </c>
      <c r="EUL7" s="23">
        <v>-383583.058861878</v>
      </c>
      <c r="EUM7" s="23">
        <v>-383693.75015897403</v>
      </c>
      <c r="EUN7" s="23">
        <v>-383804.430681439</v>
      </c>
      <c r="EUO7" s="23">
        <v>-383915.10043908702</v>
      </c>
      <c r="EUP7" s="23">
        <v>-384025.75944172498</v>
      </c>
      <c r="EUQ7" s="23">
        <v>-384136.40769915201</v>
      </c>
      <c r="EUR7" s="23">
        <v>-384247.04522116098</v>
      </c>
      <c r="EUS7" s="23">
        <v>-384357.67201753898</v>
      </c>
      <c r="EUT7" s="23">
        <v>-384468.28809806402</v>
      </c>
      <c r="EUU7" s="23">
        <v>-384578.89347250701</v>
      </c>
      <c r="EUV7" s="23">
        <v>-384689.48815063201</v>
      </c>
      <c r="EUW7" s="23">
        <v>-384800.07214219798</v>
      </c>
      <c r="EUX7" s="23">
        <v>-384910.64545695402</v>
      </c>
      <c r="EUY7" s="23">
        <v>-385021.20810464298</v>
      </c>
      <c r="EUZ7" s="23">
        <v>-385131.76009500201</v>
      </c>
      <c r="EVA7" s="23">
        <v>-385242.31646992097</v>
      </c>
      <c r="EVB7" s="23">
        <v>-385353.02505990001</v>
      </c>
      <c r="EVC7" s="23">
        <v>-385463.722646526</v>
      </c>
      <c r="EVD7" s="23">
        <v>-385574.40924006503</v>
      </c>
      <c r="EVE7" s="23">
        <v>-385685.08485077601</v>
      </c>
      <c r="EVF7" s="23">
        <v>-385795.749488912</v>
      </c>
      <c r="EVG7" s="23">
        <v>-385906.40316471399</v>
      </c>
      <c r="EVH7" s="23">
        <v>-386017.04588842002</v>
      </c>
      <c r="EVI7" s="23">
        <v>-386127.67767025699</v>
      </c>
      <c r="EVJ7" s="23">
        <v>-386238.298520446</v>
      </c>
      <c r="EVK7" s="23">
        <v>-386348.90844919899</v>
      </c>
      <c r="EVL7" s="23">
        <v>-386459.50746672199</v>
      </c>
      <c r="EVM7" s="23">
        <v>-386570.09558321</v>
      </c>
      <c r="EVN7" s="23">
        <v>-386680.67280885403</v>
      </c>
      <c r="EVO7" s="23">
        <v>-386791.19921685499</v>
      </c>
      <c r="EVP7" s="23">
        <v>-386901.13971529598</v>
      </c>
      <c r="EVQ7" s="23">
        <v>-387011.07060727902</v>
      </c>
      <c r="EVR7" s="23">
        <v>-387120.99190115998</v>
      </c>
      <c r="EVS7" s="23">
        <v>-387230.90360528702</v>
      </c>
      <c r="EVT7" s="23">
        <v>-387340.94250878599</v>
      </c>
      <c r="EVU7" s="23">
        <v>-387451.40030100697</v>
      </c>
      <c r="EVV7" s="23">
        <v>-387562.082814108</v>
      </c>
      <c r="EVW7" s="23">
        <v>-387672.75410801597</v>
      </c>
      <c r="EVX7" s="23">
        <v>-387783.41419350001</v>
      </c>
      <c r="EVY7" s="23">
        <v>-387894.06308132003</v>
      </c>
      <c r="EVZ7" s="23">
        <v>-388004.700782225</v>
      </c>
      <c r="EWA7" s="23">
        <v>-388115.32730695902</v>
      </c>
      <c r="EWB7" s="23">
        <v>-388225.94266625599</v>
      </c>
      <c r="EWC7" s="23">
        <v>-388336.54687084199</v>
      </c>
      <c r="EWD7" s="23">
        <v>-388447.13993143197</v>
      </c>
      <c r="EWE7" s="23">
        <v>-388557.72185873502</v>
      </c>
      <c r="EWF7" s="23">
        <v>-388668.29266345198</v>
      </c>
      <c r="EWG7" s="23">
        <v>-388778.85235627298</v>
      </c>
      <c r="EWH7" s="23">
        <v>-388889.40094788099</v>
      </c>
      <c r="EWI7" s="23">
        <v>-388999.938448951</v>
      </c>
      <c r="EWJ7" s="23">
        <v>-389110.46487014799</v>
      </c>
      <c r="EWK7" s="23">
        <v>-389220.96644554602</v>
      </c>
      <c r="EWL7" s="23">
        <v>-389331.28532763902</v>
      </c>
      <c r="EWM7" s="23">
        <v>-389441.59357111203</v>
      </c>
      <c r="EWN7" s="23">
        <v>-389551.89118595299</v>
      </c>
      <c r="EWO7" s="23">
        <v>-389662.178182145</v>
      </c>
      <c r="EWP7" s="23">
        <v>-389772.45456966001</v>
      </c>
      <c r="EWQ7" s="23">
        <v>-389882.72035846399</v>
      </c>
      <c r="EWR7" s="23">
        <v>-389992.90594321402</v>
      </c>
      <c r="EWS7" s="23">
        <v>-390102.95699410897</v>
      </c>
      <c r="EWT7" s="23">
        <v>-390212.99788815202</v>
      </c>
      <c r="EWU7" s="23">
        <v>-390323.02863465599</v>
      </c>
      <c r="EWV7" s="23">
        <v>-390433.04924292798</v>
      </c>
      <c r="EWW7" s="23">
        <v>-390543.05972226802</v>
      </c>
      <c r="EWX7" s="23">
        <v>-390653.06008196803</v>
      </c>
      <c r="EWY7" s="23">
        <v>-390763.05033131602</v>
      </c>
    </row>
    <row r="8" spans="1:4003" s="23" customFormat="1" ht="13.8" x14ac:dyDescent="0.25">
      <c r="A8" s="31" t="s">
        <v>15</v>
      </c>
      <c r="B8" s="26">
        <v>0</v>
      </c>
      <c r="C8" s="26">
        <v>285.20941234039901</v>
      </c>
      <c r="D8" s="26">
        <v>569.44640423849205</v>
      </c>
      <c r="E8" s="26">
        <v>852.97933267868302</v>
      </c>
      <c r="F8" s="26">
        <v>1135.5692090196001</v>
      </c>
      <c r="G8" s="26">
        <v>1417.2972835922301</v>
      </c>
      <c r="H8" s="26">
        <v>1698.2662108776599</v>
      </c>
      <c r="I8" s="26">
        <v>1978.4273161584799</v>
      </c>
      <c r="J8" s="26">
        <v>2257.7681754957298</v>
      </c>
      <c r="K8" s="26">
        <v>2536.2901134303602</v>
      </c>
      <c r="L8" s="26">
        <v>2813.9944526030299</v>
      </c>
      <c r="M8" s="26">
        <v>3090.88251375664</v>
      </c>
      <c r="N8" s="26">
        <v>3366.9556157389102</v>
      </c>
      <c r="O8" s="26">
        <v>3642.12190595018</v>
      </c>
      <c r="P8" s="26">
        <v>3916.5630157537798</v>
      </c>
      <c r="Q8" s="26">
        <v>4190.1445177402402</v>
      </c>
      <c r="R8" s="26">
        <v>4462.7567499131801</v>
      </c>
      <c r="S8" s="26">
        <v>4734.4435082441096</v>
      </c>
      <c r="T8" s="26">
        <v>5005.3486880177297</v>
      </c>
      <c r="U8" s="26">
        <v>5275.5333768894498</v>
      </c>
      <c r="V8" s="26">
        <v>5544.8966571619103</v>
      </c>
      <c r="W8" s="26">
        <v>5814.1290183790998</v>
      </c>
      <c r="X8" s="26">
        <v>6082.7757387767797</v>
      </c>
      <c r="Y8" s="26">
        <v>6349.5801874386298</v>
      </c>
      <c r="Z8" s="26">
        <v>6615.1079999060203</v>
      </c>
      <c r="AA8" s="26">
        <v>6880.5096221377798</v>
      </c>
      <c r="AB8" s="26">
        <v>7145.7412599414802</v>
      </c>
      <c r="AC8" s="26">
        <v>7409.7618517851397</v>
      </c>
      <c r="AD8" s="26">
        <v>7672.2372563627396</v>
      </c>
      <c r="AE8" s="26">
        <v>7933.8724916418096</v>
      </c>
      <c r="AF8" s="26">
        <v>8194.6690028842004</v>
      </c>
      <c r="AG8" s="26">
        <v>8454.6462254129492</v>
      </c>
      <c r="AH8" s="26">
        <v>8713.8690295202905</v>
      </c>
      <c r="AI8" s="26">
        <v>8972.2633902884409</v>
      </c>
      <c r="AJ8" s="26">
        <v>9230.8520222401203</v>
      </c>
      <c r="AK8" s="26">
        <v>9489.6044864046598</v>
      </c>
      <c r="AL8" s="26">
        <v>9746.8377023945704</v>
      </c>
      <c r="AM8" s="26">
        <v>10002.7050739568</v>
      </c>
      <c r="AN8" s="26">
        <v>10256.454522931101</v>
      </c>
      <c r="AO8" s="26">
        <v>10508.5454549278</v>
      </c>
      <c r="AP8" s="26">
        <v>10760.568692527801</v>
      </c>
      <c r="AQ8" s="26">
        <v>11012.2146520971</v>
      </c>
      <c r="AR8" s="26">
        <v>11264.2977000337</v>
      </c>
      <c r="AS8" s="26">
        <v>11514.917952702201</v>
      </c>
      <c r="AT8" s="26">
        <v>11766.1472324282</v>
      </c>
      <c r="AU8" s="26">
        <v>12016.8768459863</v>
      </c>
      <c r="AV8" s="26">
        <v>12266.9076804385</v>
      </c>
      <c r="AW8" s="26">
        <v>12516.2164276596</v>
      </c>
      <c r="AX8" s="26">
        <v>12764.8041876569</v>
      </c>
      <c r="AY8" s="26">
        <v>13012.416455573601</v>
      </c>
      <c r="AZ8" s="26">
        <v>13259.3318785297</v>
      </c>
      <c r="BA8" s="26">
        <v>13505.666191312899</v>
      </c>
      <c r="BB8" s="26">
        <v>13751.280654423599</v>
      </c>
      <c r="BC8" s="26">
        <v>13996.1763703172</v>
      </c>
      <c r="BD8" s="26">
        <v>14240.354439955199</v>
      </c>
      <c r="BE8" s="26">
        <v>14483.1621069134</v>
      </c>
      <c r="BF8" s="26">
        <v>14724.639584710199</v>
      </c>
      <c r="BG8" s="26">
        <v>14965.3307788741</v>
      </c>
      <c r="BH8" s="26">
        <v>15204.0943031879</v>
      </c>
      <c r="BI8" s="26">
        <v>15442.879108149</v>
      </c>
      <c r="BJ8" s="26">
        <v>15682.326639258399</v>
      </c>
      <c r="BK8" s="26">
        <v>15917.743493673701</v>
      </c>
      <c r="BL8" s="26">
        <v>16152.3404273343</v>
      </c>
      <c r="BM8" s="26">
        <v>16388.829955840902</v>
      </c>
      <c r="BN8" s="26">
        <v>16625.543387771901</v>
      </c>
      <c r="BO8" s="26">
        <v>16861.5489431104</v>
      </c>
      <c r="BP8" s="26">
        <v>17094.292110391802</v>
      </c>
      <c r="BQ8" s="26">
        <v>17324.4026615738</v>
      </c>
      <c r="BR8" s="26">
        <v>17556.491163525301</v>
      </c>
      <c r="BS8" s="26">
        <v>17790.054511914299</v>
      </c>
      <c r="BT8" s="26">
        <v>18018.952249788799</v>
      </c>
      <c r="BU8" s="26">
        <v>18246.454331816301</v>
      </c>
      <c r="BV8" s="26">
        <v>18473.247804259299</v>
      </c>
      <c r="BW8" s="26">
        <v>18701.486254369102</v>
      </c>
      <c r="BX8" s="26">
        <v>18924.468497506001</v>
      </c>
      <c r="BY8" s="26">
        <v>19150.572897952599</v>
      </c>
      <c r="BZ8" s="26">
        <v>19377.627731052002</v>
      </c>
      <c r="CA8" s="26">
        <v>19603.9682233245</v>
      </c>
      <c r="CB8" s="26">
        <v>19829.595512923999</v>
      </c>
      <c r="CC8" s="26">
        <v>20054.510736402601</v>
      </c>
      <c r="CD8" s="26">
        <v>20274.106004681002</v>
      </c>
      <c r="CE8" s="26">
        <v>20492.511196941101</v>
      </c>
      <c r="CF8" s="26">
        <v>20710.095078446098</v>
      </c>
      <c r="CG8" s="26">
        <v>20929.066380943801</v>
      </c>
      <c r="CH8" s="26">
        <v>21147.854497500401</v>
      </c>
      <c r="CI8" s="26">
        <v>21365.9554308769</v>
      </c>
      <c r="CJ8" s="26">
        <v>21583.849720892402</v>
      </c>
      <c r="CK8" s="26">
        <v>21801.0031649087</v>
      </c>
      <c r="CL8" s="26">
        <v>22015.859471060699</v>
      </c>
      <c r="CM8" s="26">
        <v>22232.565309568501</v>
      </c>
      <c r="CN8" s="26">
        <v>22447.482017768099</v>
      </c>
      <c r="CO8" s="26">
        <v>22662.216937506801</v>
      </c>
      <c r="CP8" s="26">
        <v>22877.9988192975</v>
      </c>
      <c r="CQ8" s="26">
        <v>23094.333552696899</v>
      </c>
      <c r="CR8" s="26">
        <v>23310.4064056141</v>
      </c>
      <c r="CS8" s="26">
        <v>23525.825136700401</v>
      </c>
      <c r="CT8" s="26">
        <v>23740.392453139499</v>
      </c>
      <c r="CU8" s="26">
        <v>23951.499521411301</v>
      </c>
      <c r="CV8" s="26">
        <v>24163.889096264498</v>
      </c>
      <c r="CW8" s="26">
        <v>24372.588309107301</v>
      </c>
      <c r="CX8" s="26">
        <v>24580.423946831499</v>
      </c>
      <c r="CY8" s="26">
        <v>24787.208919360401</v>
      </c>
      <c r="CZ8" s="26">
        <v>24992.1051657508</v>
      </c>
      <c r="DA8" s="26">
        <v>25197.002856845698</v>
      </c>
      <c r="DB8" s="26">
        <v>25403.937021600599</v>
      </c>
      <c r="DC8" s="26">
        <v>25607.894095030901</v>
      </c>
      <c r="DD8" s="26">
        <v>25811.128716902898</v>
      </c>
      <c r="DE8" s="26">
        <v>26013.752445902501</v>
      </c>
      <c r="DF8" s="26">
        <v>26215.345857966298</v>
      </c>
      <c r="DG8" s="26">
        <v>26418.540751508499</v>
      </c>
      <c r="DH8" s="26">
        <v>26619.539508361999</v>
      </c>
      <c r="DI8" s="26">
        <v>26817.730326194102</v>
      </c>
      <c r="DJ8" s="26">
        <v>27016.957075312701</v>
      </c>
      <c r="DK8" s="26">
        <v>27215.274650550298</v>
      </c>
      <c r="DL8" s="26">
        <v>27412.8810063983</v>
      </c>
      <c r="DM8" s="26">
        <v>27609.7773563066</v>
      </c>
      <c r="DN8" s="26">
        <v>27804.8451957324</v>
      </c>
      <c r="DO8" s="26">
        <v>27997.959577416699</v>
      </c>
      <c r="DP8" s="26">
        <v>28191.823046866401</v>
      </c>
      <c r="DQ8" s="26">
        <v>28384.9684532674</v>
      </c>
      <c r="DR8" s="26">
        <v>28577.3970486254</v>
      </c>
      <c r="DS8" s="26">
        <v>28769.2435604075</v>
      </c>
      <c r="DT8" s="26">
        <v>28960.770358986701</v>
      </c>
      <c r="DU8" s="26">
        <v>29151.591506282799</v>
      </c>
      <c r="DV8" s="26">
        <v>29341.7082189307</v>
      </c>
      <c r="DW8" s="26">
        <v>29531.121711723601</v>
      </c>
      <c r="DX8" s="26">
        <v>29719.925415662699</v>
      </c>
      <c r="DY8" s="26">
        <v>29910.976552259501</v>
      </c>
      <c r="DZ8" s="26">
        <v>30105.368183128699</v>
      </c>
      <c r="EA8" s="26">
        <v>30288.175186892098</v>
      </c>
      <c r="EB8" s="26">
        <v>30469.769503805001</v>
      </c>
      <c r="EC8" s="26">
        <v>30655.369853925298</v>
      </c>
      <c r="ED8" s="26">
        <v>30842.6100262359</v>
      </c>
      <c r="EE8" s="26">
        <v>31029.3329944082</v>
      </c>
      <c r="EF8" s="26">
        <v>31213.6158928152</v>
      </c>
      <c r="EG8" s="26">
        <v>31400.354008858201</v>
      </c>
      <c r="EH8" s="26">
        <v>31583.952147779401</v>
      </c>
      <c r="EI8" s="26">
        <v>31767.801369486799</v>
      </c>
      <c r="EJ8" s="26">
        <v>31952.7807834917</v>
      </c>
      <c r="EK8" s="26">
        <v>32127.300909305199</v>
      </c>
      <c r="EL8" s="26">
        <v>32306.622192121002</v>
      </c>
      <c r="EM8" s="26">
        <v>32483.641143589699</v>
      </c>
      <c r="EN8" s="26">
        <v>32662.339376551801</v>
      </c>
      <c r="EO8" s="26">
        <v>32840.787860563098</v>
      </c>
      <c r="EP8" s="26">
        <v>33018.048121432097</v>
      </c>
      <c r="EQ8" s="26">
        <v>33194.638923409999</v>
      </c>
      <c r="ER8" s="26">
        <v>33371.736097853602</v>
      </c>
      <c r="ES8" s="26">
        <v>33549.659005921902</v>
      </c>
      <c r="ET8" s="26">
        <v>33724.946396420397</v>
      </c>
      <c r="EU8" s="26">
        <v>33899.576449739703</v>
      </c>
      <c r="EV8" s="26">
        <v>34073.798219267897</v>
      </c>
      <c r="EW8" s="26">
        <v>34247.670413447202</v>
      </c>
      <c r="EX8" s="26">
        <v>34422.587678709999</v>
      </c>
      <c r="EY8" s="26">
        <v>34597.370450092203</v>
      </c>
      <c r="EZ8" s="26">
        <v>34765.8910252122</v>
      </c>
      <c r="FA8" s="26">
        <v>34937.800431073301</v>
      </c>
      <c r="FB8" s="26">
        <v>35105.265747675301</v>
      </c>
      <c r="FC8" s="26">
        <v>35274.496221493398</v>
      </c>
      <c r="FD8" s="26">
        <v>35443.077253984702</v>
      </c>
      <c r="FE8" s="26">
        <v>35608.2858341717</v>
      </c>
      <c r="FF8" s="26">
        <v>35772.336262868899</v>
      </c>
      <c r="FG8" s="26">
        <v>35935.712708765699</v>
      </c>
      <c r="FH8" s="26">
        <v>36102.981349376503</v>
      </c>
      <c r="FI8" s="26">
        <v>36274.511294132702</v>
      </c>
      <c r="FJ8" s="26">
        <v>36440.821182378502</v>
      </c>
      <c r="FK8" s="26">
        <v>36599.989717092401</v>
      </c>
      <c r="FL8" s="26">
        <v>36769.096590949397</v>
      </c>
      <c r="FM8" s="26">
        <v>36932.4683784058</v>
      </c>
      <c r="FN8" s="26">
        <v>37093.486656673602</v>
      </c>
      <c r="FO8" s="26">
        <v>37248.471475065999</v>
      </c>
      <c r="FP8" s="26">
        <v>37402.757891138797</v>
      </c>
      <c r="FQ8" s="26">
        <v>37556.347225604201</v>
      </c>
      <c r="FR8" s="26">
        <v>37709.240796995102</v>
      </c>
      <c r="FS8" s="26">
        <v>37864.485200477196</v>
      </c>
      <c r="FT8" s="26">
        <v>38021.206443338902</v>
      </c>
      <c r="FU8" s="26">
        <v>38177.334087395</v>
      </c>
      <c r="FV8" s="26">
        <v>38332.818981594901</v>
      </c>
      <c r="FW8" s="26">
        <v>38487.662243862898</v>
      </c>
      <c r="FX8" s="26">
        <v>38641.9492328177</v>
      </c>
      <c r="FY8" s="26">
        <v>38799.688600039903</v>
      </c>
      <c r="FZ8" s="26">
        <v>38957.6948733682</v>
      </c>
      <c r="GA8" s="26">
        <v>39115.1092767667</v>
      </c>
      <c r="GB8" s="26">
        <v>39273.036055296499</v>
      </c>
      <c r="GC8" s="26">
        <v>39430.243285132601</v>
      </c>
      <c r="GD8" s="26">
        <v>39583.745975855702</v>
      </c>
      <c r="GE8" s="26">
        <v>39733.9951232409</v>
      </c>
      <c r="GF8" s="26">
        <v>39886.810673054999</v>
      </c>
      <c r="GG8" s="26">
        <v>40042.6282770904</v>
      </c>
      <c r="GH8" s="26">
        <v>40197.877723479098</v>
      </c>
      <c r="GI8" s="26">
        <v>40352.559892482197</v>
      </c>
      <c r="GJ8" s="26">
        <v>40507.222866602999</v>
      </c>
      <c r="GK8" s="26">
        <v>40645.210958473101</v>
      </c>
      <c r="GL8" s="26">
        <v>40780.398092224299</v>
      </c>
      <c r="GM8" s="26">
        <v>40930.575606712198</v>
      </c>
      <c r="GN8" s="26">
        <v>41075.956244667199</v>
      </c>
      <c r="GO8" s="26">
        <v>41225.267284253503</v>
      </c>
      <c r="GP8" s="26">
        <v>41367.103851923501</v>
      </c>
      <c r="GQ8" s="26">
        <v>41503.174658402502</v>
      </c>
      <c r="GR8" s="26">
        <v>41650.740812356999</v>
      </c>
      <c r="GS8" s="26">
        <v>41799.148606508999</v>
      </c>
      <c r="GT8" s="26">
        <v>41948.465950679099</v>
      </c>
      <c r="GU8" s="26">
        <v>42097.235823160103</v>
      </c>
      <c r="GV8" s="26">
        <v>42240.315469676803</v>
      </c>
      <c r="GW8" s="26">
        <v>42390.904435439799</v>
      </c>
      <c r="GX8" s="26">
        <v>42530.822709854401</v>
      </c>
      <c r="GY8" s="26">
        <v>42659.857862081401</v>
      </c>
      <c r="GZ8" s="26">
        <v>42788.152723464198</v>
      </c>
      <c r="HA8" s="26">
        <v>42917.626908222301</v>
      </c>
      <c r="HB8" s="26">
        <v>43050.794668726099</v>
      </c>
      <c r="HC8" s="26">
        <v>43184.8184911723</v>
      </c>
      <c r="HD8" s="26">
        <v>43323.930919876097</v>
      </c>
      <c r="HE8" s="26">
        <v>43459.855023110897</v>
      </c>
      <c r="HF8" s="26">
        <v>43589.610553822502</v>
      </c>
      <c r="HG8" s="26">
        <v>43719.860481217598</v>
      </c>
      <c r="HH8" s="26">
        <v>43847.240090364598</v>
      </c>
      <c r="HI8" s="26">
        <v>43981.702490730997</v>
      </c>
      <c r="HJ8" s="26">
        <v>44112.668636768001</v>
      </c>
      <c r="HK8" s="26">
        <v>44236.210725394303</v>
      </c>
      <c r="HL8" s="26">
        <v>44359.189975231202</v>
      </c>
      <c r="HM8" s="26">
        <v>44482.613119826201</v>
      </c>
      <c r="HN8" s="26">
        <v>44608.703361574502</v>
      </c>
      <c r="HO8" s="26">
        <v>44734.325521826897</v>
      </c>
      <c r="HP8" s="26">
        <v>44858.690695751597</v>
      </c>
      <c r="HQ8" s="26">
        <v>44979.427835751201</v>
      </c>
      <c r="HR8" s="26">
        <v>45108.461378061598</v>
      </c>
      <c r="HS8" s="26">
        <v>45233.532602802603</v>
      </c>
      <c r="HT8" s="26">
        <v>45360.285992608398</v>
      </c>
      <c r="HU8" s="26">
        <v>45487.063755674499</v>
      </c>
      <c r="HV8" s="26">
        <v>45613.517436585898</v>
      </c>
      <c r="HW8" s="26">
        <v>45742.3555846909</v>
      </c>
      <c r="HX8" s="26">
        <v>45864.048234809197</v>
      </c>
      <c r="HY8" s="26">
        <v>45991.575251886803</v>
      </c>
      <c r="HZ8" s="26">
        <v>46123.658125645699</v>
      </c>
      <c r="IA8" s="26">
        <v>46240.363544964901</v>
      </c>
      <c r="IB8" s="26">
        <v>46368.8934290178</v>
      </c>
      <c r="IC8" s="26">
        <v>46495.5772361251</v>
      </c>
      <c r="ID8" s="26">
        <v>46620.028598651297</v>
      </c>
      <c r="IE8" s="26">
        <v>46732.9552511699</v>
      </c>
      <c r="IF8" s="26">
        <v>46853.8575446545</v>
      </c>
      <c r="IG8" s="26">
        <v>46967.931816728997</v>
      </c>
      <c r="IH8" s="26">
        <v>47081.835858707702</v>
      </c>
      <c r="II8" s="26">
        <v>47194.201271895101</v>
      </c>
      <c r="IJ8" s="26">
        <v>47302.896641817802</v>
      </c>
      <c r="IK8" s="26">
        <v>47409.213079910704</v>
      </c>
      <c r="IL8" s="26">
        <v>47517.604707772698</v>
      </c>
      <c r="IM8" s="26">
        <v>47634.170856444303</v>
      </c>
      <c r="IN8" s="26">
        <v>47748.584097868603</v>
      </c>
      <c r="IO8" s="26">
        <v>47865.483332184704</v>
      </c>
      <c r="IP8" s="26">
        <v>47977.357392983802</v>
      </c>
      <c r="IQ8" s="26">
        <v>48076.444449102099</v>
      </c>
      <c r="IR8" s="26">
        <v>48176.748050598697</v>
      </c>
      <c r="IS8" s="26">
        <v>48286.7053809309</v>
      </c>
      <c r="IT8" s="26">
        <v>48400.853252391702</v>
      </c>
      <c r="IU8" s="26">
        <v>48507.848577563898</v>
      </c>
      <c r="IV8" s="26">
        <v>48627.6127529351</v>
      </c>
      <c r="IW8" s="26">
        <v>48742.976932174199</v>
      </c>
      <c r="IX8" s="26">
        <v>48849.2180244622</v>
      </c>
      <c r="IY8" s="26">
        <v>48963.469938916198</v>
      </c>
      <c r="IZ8" s="26">
        <v>49065.1591919235</v>
      </c>
      <c r="JA8" s="26">
        <v>49166.2424830522</v>
      </c>
      <c r="JB8" s="26">
        <v>49265.9923246623</v>
      </c>
      <c r="JC8" s="26">
        <v>49364.951672152398</v>
      </c>
      <c r="JD8" s="26">
        <v>49466.6656245595</v>
      </c>
      <c r="JE8" s="26">
        <v>49570.419508493302</v>
      </c>
      <c r="JF8" s="26">
        <v>49674.541842862702</v>
      </c>
      <c r="JG8" s="26">
        <v>49778.330983223503</v>
      </c>
      <c r="JH8" s="26">
        <v>49883.8340019077</v>
      </c>
      <c r="JI8" s="26">
        <v>49987.803806258402</v>
      </c>
      <c r="JJ8" s="26">
        <v>50093.128876199902</v>
      </c>
      <c r="JK8" s="26">
        <v>50200.665019131397</v>
      </c>
      <c r="JL8" s="26">
        <v>50304.047454964697</v>
      </c>
      <c r="JM8" s="26">
        <v>50405.652639450098</v>
      </c>
      <c r="JN8" s="26">
        <v>50506.725505621202</v>
      </c>
      <c r="JO8" s="26">
        <v>50608.408422714499</v>
      </c>
      <c r="JP8" s="26">
        <v>50714.524428719102</v>
      </c>
      <c r="JQ8" s="26">
        <v>50805.195334028103</v>
      </c>
      <c r="JR8" s="26">
        <v>50893.838964449104</v>
      </c>
      <c r="JS8" s="26">
        <v>50982.6239823082</v>
      </c>
      <c r="JT8" s="26">
        <v>51088.909208395198</v>
      </c>
      <c r="JU8" s="26">
        <v>51173.946397398897</v>
      </c>
      <c r="JV8" s="26">
        <v>51262.992501465502</v>
      </c>
      <c r="JW8" s="26">
        <v>51361.806887700703</v>
      </c>
      <c r="JX8" s="26">
        <v>51461.103364144597</v>
      </c>
      <c r="JY8" s="26">
        <v>51559.895492249401</v>
      </c>
      <c r="JZ8" s="26">
        <v>51654.325638944101</v>
      </c>
      <c r="KA8" s="26">
        <v>51739.498176550303</v>
      </c>
      <c r="KB8" s="26">
        <v>51823.220567201199</v>
      </c>
      <c r="KC8" s="26">
        <v>51908.798009465201</v>
      </c>
      <c r="KD8" s="26">
        <v>51989.9687132256</v>
      </c>
      <c r="KE8" s="26">
        <v>52075.721662257201</v>
      </c>
      <c r="KF8" s="26">
        <v>52163.087707505503</v>
      </c>
      <c r="KG8" s="26">
        <v>52263.4821305429</v>
      </c>
      <c r="KH8" s="26">
        <v>52359.718576375097</v>
      </c>
      <c r="KI8" s="26">
        <v>52450.059409703703</v>
      </c>
      <c r="KJ8" s="26">
        <v>52539.890406292201</v>
      </c>
      <c r="KK8" s="26">
        <v>52627.316102005803</v>
      </c>
      <c r="KL8" s="26">
        <v>52713.144436691</v>
      </c>
      <c r="KM8" s="26">
        <v>52800.541346452002</v>
      </c>
      <c r="KN8" s="26">
        <v>52890.718836614396</v>
      </c>
      <c r="KO8" s="26">
        <v>52976.651283288396</v>
      </c>
      <c r="KP8" s="26">
        <v>53056.946006525999</v>
      </c>
      <c r="KQ8" s="26">
        <v>53142.5358092522</v>
      </c>
      <c r="KR8" s="26">
        <v>53224.146785339603</v>
      </c>
      <c r="KS8" s="26">
        <v>53306.3368641946</v>
      </c>
      <c r="KT8" s="26">
        <v>53388.012299617199</v>
      </c>
      <c r="KU8" s="26">
        <v>53469.1740191223</v>
      </c>
      <c r="KV8" s="26">
        <v>53553.005594063899</v>
      </c>
      <c r="KW8" s="26">
        <v>53635.822683434097</v>
      </c>
      <c r="KX8" s="26">
        <v>53714.932821272698</v>
      </c>
      <c r="KY8" s="26">
        <v>53789.421597288303</v>
      </c>
      <c r="KZ8" s="26">
        <v>53863.598602794103</v>
      </c>
      <c r="LA8" s="26">
        <v>53938.688618366003</v>
      </c>
      <c r="LB8" s="26">
        <v>54007.644940881102</v>
      </c>
      <c r="LC8" s="26">
        <v>54084.585796441403</v>
      </c>
      <c r="LD8" s="26">
        <v>54158.371279712599</v>
      </c>
      <c r="LE8" s="26">
        <v>54233.724555364897</v>
      </c>
      <c r="LF8" s="26">
        <v>54312.403879670899</v>
      </c>
      <c r="LG8" s="26">
        <v>54398.481981163801</v>
      </c>
      <c r="LH8" s="26">
        <v>54479.878957621397</v>
      </c>
      <c r="LI8" s="26">
        <v>54569.180355134398</v>
      </c>
      <c r="LJ8" s="26">
        <v>54645.142485465403</v>
      </c>
      <c r="LK8" s="26">
        <v>54714.581357652998</v>
      </c>
      <c r="LL8" s="26">
        <v>54769.026344714097</v>
      </c>
      <c r="LM8" s="26">
        <v>54851.7911868062</v>
      </c>
      <c r="LN8" s="26">
        <v>54930.027054082297</v>
      </c>
      <c r="LO8" s="26">
        <v>54997.533279566902</v>
      </c>
      <c r="LP8" s="26">
        <v>55077.7394566738</v>
      </c>
      <c r="LQ8" s="26">
        <v>55149.202530895302</v>
      </c>
      <c r="LR8" s="26">
        <v>55212.0175841948</v>
      </c>
      <c r="LS8" s="26">
        <v>55274.653929379601</v>
      </c>
      <c r="LT8" s="26">
        <v>55324.2624399622</v>
      </c>
      <c r="LU8" s="26">
        <v>55387.944873107597</v>
      </c>
      <c r="LV8" s="26">
        <v>55448.550079122899</v>
      </c>
      <c r="LW8" s="26">
        <v>55516.988122770097</v>
      </c>
      <c r="LX8" s="26">
        <v>55581.546166670698</v>
      </c>
      <c r="LY8" s="26">
        <v>55652.318749617203</v>
      </c>
      <c r="LZ8" s="26">
        <v>55712.678973247501</v>
      </c>
      <c r="MA8" s="26">
        <v>55772.173468941401</v>
      </c>
      <c r="MB8" s="26">
        <v>55839.288891107601</v>
      </c>
      <c r="MC8" s="26">
        <v>55906.009914349197</v>
      </c>
      <c r="MD8" s="26">
        <v>55971.6976960881</v>
      </c>
      <c r="ME8" s="26">
        <v>56036.220067242502</v>
      </c>
      <c r="MF8" s="26">
        <v>56101.055713513502</v>
      </c>
      <c r="MG8" s="26">
        <v>56166.082597472399</v>
      </c>
      <c r="MH8" s="26">
        <v>56224.816926599502</v>
      </c>
      <c r="MI8" s="26">
        <v>56294.714695879797</v>
      </c>
      <c r="MJ8" s="26">
        <v>56358.935232686199</v>
      </c>
      <c r="MK8" s="26">
        <v>56420.808949831699</v>
      </c>
      <c r="ML8" s="26">
        <v>56483.141863320103</v>
      </c>
      <c r="MM8" s="26">
        <v>56540.6800825194</v>
      </c>
      <c r="MN8" s="26">
        <v>56589.833247306196</v>
      </c>
      <c r="MO8" s="26">
        <v>56655.783613267799</v>
      </c>
      <c r="MP8" s="26">
        <v>56711.039402839197</v>
      </c>
      <c r="MQ8" s="26">
        <v>56771.735948347799</v>
      </c>
      <c r="MR8" s="26">
        <v>56823.470198350602</v>
      </c>
      <c r="MS8" s="26">
        <v>56874.717368038102</v>
      </c>
      <c r="MT8" s="26">
        <v>56925.478396589897</v>
      </c>
      <c r="MU8" s="26">
        <v>56989.395479138002</v>
      </c>
      <c r="MV8" s="26">
        <v>57045.307263386298</v>
      </c>
      <c r="MW8" s="26">
        <v>57095.743745465101</v>
      </c>
      <c r="MX8" s="26">
        <v>57162.953428173198</v>
      </c>
      <c r="MY8" s="26">
        <v>57207.806718160398</v>
      </c>
      <c r="MZ8" s="26">
        <v>57240.207966574802</v>
      </c>
      <c r="NA8" s="26">
        <v>57273.671092032899</v>
      </c>
      <c r="NB8" s="26">
        <v>57315.979373896698</v>
      </c>
      <c r="NC8" s="26">
        <v>57362.7919163201</v>
      </c>
      <c r="ND8" s="26">
        <v>57409.446523704602</v>
      </c>
      <c r="NE8" s="26">
        <v>57463.444407861702</v>
      </c>
      <c r="NF8" s="26">
        <v>57524.255671519</v>
      </c>
      <c r="NG8" s="26">
        <v>57582.398955068602</v>
      </c>
      <c r="NH8" s="26">
        <v>57625.193148282902</v>
      </c>
      <c r="NI8" s="26">
        <v>57667.5109667301</v>
      </c>
      <c r="NJ8" s="26">
        <v>57709.353345727402</v>
      </c>
      <c r="NK8" s="26">
        <v>57749.659551248697</v>
      </c>
      <c r="NL8" s="26">
        <v>57791.871708963103</v>
      </c>
      <c r="NM8" s="26">
        <v>57835.254119991601</v>
      </c>
      <c r="NN8" s="26">
        <v>57877.473147414697</v>
      </c>
      <c r="NO8" s="26">
        <v>57924.463185004999</v>
      </c>
      <c r="NP8" s="26">
        <v>57961.324623126697</v>
      </c>
      <c r="NQ8" s="26">
        <v>58001.138993668297</v>
      </c>
      <c r="NR8" s="26">
        <v>58045.522246774803</v>
      </c>
      <c r="NS8" s="26">
        <v>58094.0655937095</v>
      </c>
      <c r="NT8" s="26">
        <v>58133.893668351498</v>
      </c>
      <c r="NU8" s="26">
        <v>58161.468080250997</v>
      </c>
      <c r="NV8" s="26">
        <v>58189.507639110401</v>
      </c>
      <c r="NW8" s="26">
        <v>58242.581341716803</v>
      </c>
      <c r="NX8" s="26">
        <v>58265.696267263796</v>
      </c>
      <c r="NY8" s="26">
        <v>58289.751075661203</v>
      </c>
      <c r="NZ8" s="26">
        <v>58330.0419535701</v>
      </c>
      <c r="OA8" s="26">
        <v>58374.570401956298</v>
      </c>
      <c r="OB8" s="26">
        <v>58432.516677645501</v>
      </c>
      <c r="OC8" s="26">
        <v>58482.027626898896</v>
      </c>
      <c r="OD8" s="26">
        <v>58523.863458171501</v>
      </c>
      <c r="OE8" s="26">
        <v>58553.505916306603</v>
      </c>
      <c r="OF8" s="26">
        <v>58585.1513574981</v>
      </c>
      <c r="OG8" s="26">
        <v>58625.230633859697</v>
      </c>
      <c r="OH8" s="26">
        <v>58668.8490014735</v>
      </c>
      <c r="OI8" s="26">
        <v>58713.115951137101</v>
      </c>
      <c r="OJ8" s="26">
        <v>58751.625406297397</v>
      </c>
      <c r="OK8" s="26">
        <v>58791.097688350201</v>
      </c>
      <c r="OL8" s="26">
        <v>58833.640993056302</v>
      </c>
      <c r="OM8" s="26">
        <v>58879.9238290996</v>
      </c>
      <c r="ON8" s="26">
        <v>58909.612963240601</v>
      </c>
      <c r="OO8" s="26">
        <v>58931.756641782202</v>
      </c>
      <c r="OP8" s="26">
        <v>58972.994111694898</v>
      </c>
      <c r="OQ8" s="26">
        <v>59012.644134236099</v>
      </c>
      <c r="OR8" s="26">
        <v>59040.480301627002</v>
      </c>
      <c r="OS8" s="26">
        <v>59067.057647810499</v>
      </c>
      <c r="OT8" s="26">
        <v>59090.378446352297</v>
      </c>
      <c r="OU8" s="26">
        <v>59119.953848409903</v>
      </c>
      <c r="OV8" s="26">
        <v>59148.967008467902</v>
      </c>
      <c r="OW8" s="26">
        <v>59185.854154510402</v>
      </c>
      <c r="OX8" s="26">
        <v>59212.724533478402</v>
      </c>
      <c r="OY8" s="26">
        <v>59247.157800324901</v>
      </c>
      <c r="OZ8" s="26">
        <v>59290.853316917499</v>
      </c>
      <c r="PA8" s="26">
        <v>59319.546647681302</v>
      </c>
      <c r="PB8" s="26">
        <v>59347.345922086097</v>
      </c>
      <c r="PC8" s="26">
        <v>59379.833772728802</v>
      </c>
      <c r="PD8" s="26">
        <v>59412.595452961199</v>
      </c>
      <c r="PE8" s="26">
        <v>59436.168858854602</v>
      </c>
      <c r="PF8" s="26">
        <v>59458.834273446897</v>
      </c>
      <c r="PG8" s="26">
        <v>59479.906051062302</v>
      </c>
      <c r="PH8" s="26">
        <v>59509.011744864001</v>
      </c>
      <c r="PI8" s="26">
        <v>59542.084959288302</v>
      </c>
      <c r="PJ8" s="26">
        <v>59568.522491015203</v>
      </c>
      <c r="PK8" s="26">
        <v>59594.992907631196</v>
      </c>
      <c r="PL8" s="26">
        <v>59626.127649304603</v>
      </c>
      <c r="PM8" s="26">
        <v>59660.031963961199</v>
      </c>
      <c r="PN8" s="26">
        <v>59680.103260126802</v>
      </c>
      <c r="PO8" s="26">
        <v>59671.125057891302</v>
      </c>
      <c r="PP8" s="26">
        <v>59678.865931283399</v>
      </c>
      <c r="PQ8" s="26">
        <v>59700.0872920287</v>
      </c>
      <c r="PR8" s="26">
        <v>59735.825002417798</v>
      </c>
      <c r="PS8" s="26">
        <v>59772.0693453805</v>
      </c>
      <c r="PT8" s="26">
        <v>59787.429157039398</v>
      </c>
      <c r="PU8" s="26">
        <v>59824.579851367402</v>
      </c>
      <c r="PV8" s="26">
        <v>59846.4042191474</v>
      </c>
      <c r="PW8" s="26">
        <v>59868.394538030399</v>
      </c>
      <c r="PX8" s="26">
        <v>59887.467028449901</v>
      </c>
      <c r="PY8" s="26">
        <v>59908.540787867503</v>
      </c>
      <c r="PZ8" s="26">
        <v>59933.519795462598</v>
      </c>
      <c r="QA8" s="26">
        <v>59951.2309274898</v>
      </c>
      <c r="QB8" s="26">
        <v>59965.231637809498</v>
      </c>
      <c r="QC8" s="26">
        <v>59979.554668955898</v>
      </c>
      <c r="QD8" s="26">
        <v>60001.041777291197</v>
      </c>
      <c r="QE8" s="26">
        <v>60014.619154963497</v>
      </c>
      <c r="QF8" s="26">
        <v>60030.487727459396</v>
      </c>
      <c r="QG8" s="26">
        <v>60037.793817238096</v>
      </c>
      <c r="QH8" s="26">
        <v>60048.653516103899</v>
      </c>
      <c r="QI8" s="26">
        <v>60063.284705800899</v>
      </c>
      <c r="QJ8" s="26">
        <v>60075.429156282502</v>
      </c>
      <c r="QK8" s="26">
        <v>60093.528343309503</v>
      </c>
      <c r="QL8" s="26">
        <v>60107.869546701098</v>
      </c>
      <c r="QM8" s="26">
        <v>60111.289032378198</v>
      </c>
      <c r="QN8" s="26">
        <v>60121.002208501399</v>
      </c>
      <c r="QO8" s="26">
        <v>60131.613854467098</v>
      </c>
      <c r="QP8" s="26">
        <v>60145.620171390998</v>
      </c>
      <c r="QQ8" s="26">
        <v>60161.537220561397</v>
      </c>
      <c r="QR8" s="26">
        <v>60170.869545451002</v>
      </c>
      <c r="QS8" s="26">
        <v>60178.4710843996</v>
      </c>
      <c r="QT8" s="26">
        <v>60191.006599389002</v>
      </c>
      <c r="QU8" s="26">
        <v>60208.326378330603</v>
      </c>
      <c r="QV8" s="26">
        <v>60236.399665014498</v>
      </c>
      <c r="QW8" s="26">
        <v>60248.890942300299</v>
      </c>
      <c r="QX8" s="26">
        <v>60245.508264789103</v>
      </c>
      <c r="QY8" s="26">
        <v>60254.874106740397</v>
      </c>
      <c r="QZ8" s="26">
        <v>60271.991682425498</v>
      </c>
      <c r="RA8" s="26">
        <v>60270.018314474997</v>
      </c>
      <c r="RB8" s="26">
        <v>60259.997270358901</v>
      </c>
      <c r="RC8" s="26">
        <v>60240.937234256897</v>
      </c>
      <c r="RD8" s="26">
        <v>60240.878174827601</v>
      </c>
      <c r="RE8" s="26">
        <v>60235.1293852241</v>
      </c>
      <c r="RF8" s="26">
        <v>60238.880787295697</v>
      </c>
      <c r="RG8" s="26">
        <v>60255.843195895002</v>
      </c>
      <c r="RH8" s="26">
        <v>60260.3383555826</v>
      </c>
      <c r="RI8" s="26">
        <v>60275.553045025299</v>
      </c>
      <c r="RJ8" s="26">
        <v>60280.164072743901</v>
      </c>
      <c r="RK8" s="26">
        <v>60270.364222880104</v>
      </c>
      <c r="RL8" s="26">
        <v>60269.698038734801</v>
      </c>
      <c r="RM8" s="26">
        <v>60270.564481871203</v>
      </c>
      <c r="RN8" s="26">
        <v>60272.178138154602</v>
      </c>
      <c r="RO8" s="26">
        <v>60278.593325389898</v>
      </c>
      <c r="RP8" s="26">
        <v>60292.330658147497</v>
      </c>
      <c r="RQ8" s="26">
        <v>60302.7743022508</v>
      </c>
      <c r="RR8" s="26">
        <v>60313.575671101898</v>
      </c>
      <c r="RS8" s="26">
        <v>60323.797400196599</v>
      </c>
      <c r="RT8" s="26">
        <v>60318.418673588698</v>
      </c>
      <c r="RU8" s="26">
        <v>60301.101661865701</v>
      </c>
      <c r="RV8" s="26">
        <v>60292.582072763798</v>
      </c>
      <c r="RW8" s="26">
        <v>60281.255883054597</v>
      </c>
      <c r="RX8" s="26">
        <v>60285.560317810501</v>
      </c>
      <c r="RY8" s="26">
        <v>60270.261494382801</v>
      </c>
      <c r="RZ8" s="26">
        <v>60255.357859537202</v>
      </c>
      <c r="SA8" s="26">
        <v>60250.236382991301</v>
      </c>
      <c r="SB8" s="26">
        <v>60244.931320206597</v>
      </c>
      <c r="SC8" s="26">
        <v>60241.744485206902</v>
      </c>
      <c r="SD8" s="26">
        <v>60256.913395833799</v>
      </c>
      <c r="SE8" s="26">
        <v>60265.265530356497</v>
      </c>
      <c r="SF8" s="26">
        <v>60240.651872358503</v>
      </c>
      <c r="SG8" s="26">
        <v>60221.014673790502</v>
      </c>
      <c r="SH8" s="26">
        <v>60219.705004434902</v>
      </c>
      <c r="SI8" s="26">
        <v>60212.706229614501</v>
      </c>
      <c r="SJ8" s="26">
        <v>60201.408261449702</v>
      </c>
      <c r="SK8" s="26">
        <v>60201.4490328518</v>
      </c>
      <c r="SL8" s="26">
        <v>60197.870248432497</v>
      </c>
      <c r="SM8" s="26">
        <v>60190.645892777597</v>
      </c>
      <c r="SN8" s="26">
        <v>60176.447295354097</v>
      </c>
      <c r="SO8" s="26">
        <v>60163.917309935001</v>
      </c>
      <c r="SP8" s="26">
        <v>60150.301638165998</v>
      </c>
      <c r="SQ8" s="26">
        <v>60128.283109094402</v>
      </c>
      <c r="SR8" s="26">
        <v>60127.197986626597</v>
      </c>
      <c r="SS8" s="26">
        <v>60102.078586923199</v>
      </c>
      <c r="ST8" s="26">
        <v>60077.6927342036</v>
      </c>
      <c r="SU8" s="26">
        <v>60062.384415701199</v>
      </c>
      <c r="SV8" s="26">
        <v>60056.767766139397</v>
      </c>
      <c r="SW8" s="26">
        <v>60053.150266219403</v>
      </c>
      <c r="SX8" s="26">
        <v>60025.436615284299</v>
      </c>
      <c r="SY8" s="26">
        <v>60008.849178074299</v>
      </c>
      <c r="SZ8" s="26">
        <v>59987.593133967697</v>
      </c>
      <c r="TA8" s="26">
        <v>59965.494315233103</v>
      </c>
      <c r="TB8" s="26">
        <v>59926.911283543501</v>
      </c>
      <c r="TC8" s="26">
        <v>59908.766834240501</v>
      </c>
      <c r="TD8" s="26">
        <v>59891.4131708348</v>
      </c>
      <c r="TE8" s="26">
        <v>59864.514787589898</v>
      </c>
      <c r="TF8" s="26">
        <v>59835.608127706801</v>
      </c>
      <c r="TG8" s="26">
        <v>59800.641916935798</v>
      </c>
      <c r="TH8" s="26">
        <v>59767.1164294505</v>
      </c>
      <c r="TI8" s="26">
        <v>59731.193071354901</v>
      </c>
      <c r="TJ8" s="26">
        <v>59711.909195510103</v>
      </c>
      <c r="TK8" s="26">
        <v>59685.154058904998</v>
      </c>
      <c r="TL8" s="26">
        <v>59684.259617078897</v>
      </c>
      <c r="TM8" s="26">
        <v>59669.6265487337</v>
      </c>
      <c r="TN8" s="26">
        <v>59656.299554918303</v>
      </c>
      <c r="TO8" s="26">
        <v>59632.593168140098</v>
      </c>
      <c r="TP8" s="26">
        <v>59599.601449338901</v>
      </c>
      <c r="TQ8" s="26">
        <v>59582.0916217587</v>
      </c>
      <c r="TR8" s="26">
        <v>59563.348948996099</v>
      </c>
      <c r="TS8" s="26">
        <v>59531.115859749603</v>
      </c>
      <c r="TT8" s="26">
        <v>59502.5155667746</v>
      </c>
      <c r="TU8" s="26">
        <v>59469.159419706099</v>
      </c>
      <c r="TV8" s="26">
        <v>59448.904559155599</v>
      </c>
      <c r="TW8" s="26">
        <v>59422.909294292702</v>
      </c>
      <c r="TX8" s="26">
        <v>59395.4853616658</v>
      </c>
      <c r="TY8" s="26">
        <v>59377.591124018101</v>
      </c>
      <c r="TZ8" s="26">
        <v>59338.841364384702</v>
      </c>
      <c r="UA8" s="26">
        <v>59299.972844204698</v>
      </c>
      <c r="UB8" s="26">
        <v>59280.140940122903</v>
      </c>
      <c r="UC8" s="26">
        <v>59256.205615127299</v>
      </c>
      <c r="UD8" s="26">
        <v>59233.039692312901</v>
      </c>
      <c r="UE8" s="26">
        <v>59199.382025414503</v>
      </c>
      <c r="UF8" s="26">
        <v>59155.858847449002</v>
      </c>
      <c r="UG8" s="26">
        <v>59107.764710077201</v>
      </c>
      <c r="UH8" s="26">
        <v>59074.255989985199</v>
      </c>
      <c r="UI8" s="26">
        <v>59043.448196800498</v>
      </c>
      <c r="UJ8" s="26">
        <v>59016.732194299802</v>
      </c>
      <c r="UK8" s="26">
        <v>58999.842302662801</v>
      </c>
      <c r="UL8" s="26">
        <v>58954.901730701102</v>
      </c>
      <c r="UM8" s="26">
        <v>58904.226840893898</v>
      </c>
      <c r="UN8" s="26">
        <v>58887.367427444202</v>
      </c>
      <c r="UO8" s="26">
        <v>58842.212127209503</v>
      </c>
      <c r="UP8" s="26">
        <v>58811.0637215526</v>
      </c>
      <c r="UQ8" s="26">
        <v>58754.338334931301</v>
      </c>
      <c r="UR8" s="26">
        <v>58703.893240978199</v>
      </c>
      <c r="US8" s="26">
        <v>58666.6491218765</v>
      </c>
      <c r="UT8" s="26">
        <v>58622.520731484503</v>
      </c>
      <c r="UU8" s="26">
        <v>58595.265277874299</v>
      </c>
      <c r="UV8" s="26">
        <v>58548.243890691097</v>
      </c>
      <c r="UW8" s="26">
        <v>58505.327685670702</v>
      </c>
      <c r="UX8" s="26">
        <v>58489.1868047225</v>
      </c>
      <c r="UY8" s="26">
        <v>58472.750024650697</v>
      </c>
      <c r="UZ8" s="26">
        <v>58417.372029308099</v>
      </c>
      <c r="VA8" s="26">
        <v>58368.838721425302</v>
      </c>
      <c r="VB8" s="26">
        <v>58333.073851143301</v>
      </c>
      <c r="VC8" s="26">
        <v>58301.3121206738</v>
      </c>
      <c r="VD8" s="26">
        <v>58281.968697520897</v>
      </c>
      <c r="VE8" s="26">
        <v>58234.759193395999</v>
      </c>
      <c r="VF8" s="26">
        <v>58186.501779364102</v>
      </c>
      <c r="VG8" s="26">
        <v>58149.678774388602</v>
      </c>
      <c r="VH8" s="26">
        <v>58109.790082029103</v>
      </c>
      <c r="VI8" s="26">
        <v>58072.260429812501</v>
      </c>
      <c r="VJ8" s="26">
        <v>58043.432330061099</v>
      </c>
      <c r="VK8" s="26">
        <v>58003.630603060097</v>
      </c>
      <c r="VL8" s="26">
        <v>57954.897137207503</v>
      </c>
      <c r="VM8" s="26">
        <v>57905.933275852098</v>
      </c>
      <c r="VN8" s="26">
        <v>57858.278029102599</v>
      </c>
      <c r="VO8" s="26">
        <v>57809.4858313039</v>
      </c>
      <c r="VP8" s="26">
        <v>57757.872657199303</v>
      </c>
      <c r="VQ8" s="26">
        <v>57727.826527304198</v>
      </c>
      <c r="VR8" s="26">
        <v>57711.084613763502</v>
      </c>
      <c r="VS8" s="26">
        <v>57663.597901952096</v>
      </c>
      <c r="VT8" s="26">
        <v>57605.7449388225</v>
      </c>
      <c r="VU8" s="26">
        <v>57547.6304242931</v>
      </c>
      <c r="VV8" s="26">
        <v>57492.687630560104</v>
      </c>
      <c r="VW8" s="26">
        <v>57455.833061408397</v>
      </c>
      <c r="VX8" s="26">
        <v>57427.960987846702</v>
      </c>
      <c r="VY8" s="26">
        <v>57402.927930081802</v>
      </c>
      <c r="VZ8" s="26">
        <v>57359.2005100963</v>
      </c>
      <c r="WA8" s="26">
        <v>57304.7423424187</v>
      </c>
      <c r="WB8" s="26">
        <v>57257.638656047697</v>
      </c>
      <c r="WC8" s="26">
        <v>57199.913505812998</v>
      </c>
      <c r="WD8" s="26">
        <v>57135.630886502702</v>
      </c>
      <c r="WE8" s="26">
        <v>57097.568010165298</v>
      </c>
      <c r="WF8" s="26">
        <v>57044.645558785996</v>
      </c>
      <c r="WG8" s="26">
        <v>56985.551801961898</v>
      </c>
      <c r="WH8" s="26">
        <v>56935.742437073699</v>
      </c>
      <c r="WI8" s="26">
        <v>56898.550541579803</v>
      </c>
      <c r="WJ8" s="26">
        <v>56856.243044435199</v>
      </c>
      <c r="WK8" s="26">
        <v>56834.945157258997</v>
      </c>
      <c r="WL8" s="26">
        <v>56792.094594642898</v>
      </c>
      <c r="WM8" s="26">
        <v>56748.633618676999</v>
      </c>
      <c r="WN8" s="26">
        <v>56695.321066310797</v>
      </c>
      <c r="WO8" s="26">
        <v>56656.213062903</v>
      </c>
      <c r="WP8" s="26">
        <v>56598.935609230597</v>
      </c>
      <c r="WQ8" s="26">
        <v>56557.709191567898</v>
      </c>
      <c r="WR8" s="26">
        <v>56512.336917492801</v>
      </c>
      <c r="WS8" s="26">
        <v>56460.760724350803</v>
      </c>
      <c r="WT8" s="26">
        <v>56398.883994085103</v>
      </c>
      <c r="WU8" s="26">
        <v>56333.018080247697</v>
      </c>
      <c r="WV8" s="26">
        <v>56277.265469573897</v>
      </c>
      <c r="WW8" s="26">
        <v>56221.498354429299</v>
      </c>
      <c r="WX8" s="26">
        <v>56183.003584188496</v>
      </c>
      <c r="WY8" s="26">
        <v>56124.029690580101</v>
      </c>
      <c r="WZ8" s="26">
        <v>56063.510652932702</v>
      </c>
      <c r="XA8" s="26">
        <v>56009.162593902998</v>
      </c>
      <c r="XB8" s="26">
        <v>55942.958786069597</v>
      </c>
      <c r="XC8" s="26">
        <v>55888.025515988797</v>
      </c>
      <c r="XD8" s="26">
        <v>55821.764724170003</v>
      </c>
      <c r="XE8" s="26">
        <v>55741.220904677299</v>
      </c>
      <c r="XF8" s="26">
        <v>55700.230758310703</v>
      </c>
      <c r="XG8" s="26">
        <v>55629.257328834799</v>
      </c>
      <c r="XH8" s="26">
        <v>55557.842421316403</v>
      </c>
      <c r="XI8" s="26">
        <v>55493.872395108498</v>
      </c>
      <c r="XJ8" s="26">
        <v>55443.917467097497</v>
      </c>
      <c r="XK8" s="26">
        <v>55398.321088795601</v>
      </c>
      <c r="XL8" s="26">
        <v>55342.767971396999</v>
      </c>
      <c r="XM8" s="26">
        <v>55279.124146918402</v>
      </c>
      <c r="XN8" s="26">
        <v>55212.336506830601</v>
      </c>
      <c r="XO8" s="26">
        <v>55144.374605941302</v>
      </c>
      <c r="XP8" s="26">
        <v>55084.924782324597</v>
      </c>
      <c r="XQ8" s="26">
        <v>55045.455403140702</v>
      </c>
      <c r="XR8" s="26">
        <v>54975.899652140797</v>
      </c>
      <c r="XS8" s="26">
        <v>54903.615417165602</v>
      </c>
      <c r="XT8" s="26">
        <v>54830.239371973999</v>
      </c>
      <c r="XU8" s="26">
        <v>54754.494371400397</v>
      </c>
      <c r="XV8" s="26">
        <v>54681.026491584002</v>
      </c>
      <c r="XW8" s="26">
        <v>54620.240993991902</v>
      </c>
      <c r="XX8" s="26">
        <v>54574.138542239802</v>
      </c>
      <c r="XY8" s="26">
        <v>54522.593480276802</v>
      </c>
      <c r="XZ8" s="26">
        <v>54467.819160866296</v>
      </c>
      <c r="YA8" s="26">
        <v>54413.051755226101</v>
      </c>
      <c r="YB8" s="26">
        <v>54352.590758884602</v>
      </c>
      <c r="YC8" s="26">
        <v>54266.7697357457</v>
      </c>
      <c r="YD8" s="26">
        <v>54211.429147876501</v>
      </c>
      <c r="YE8" s="26">
        <v>54159.735712626098</v>
      </c>
      <c r="YF8" s="26">
        <v>54107.019967911299</v>
      </c>
      <c r="YG8" s="26">
        <v>54032.200060668802</v>
      </c>
      <c r="YH8" s="26">
        <v>53969.135340450797</v>
      </c>
      <c r="YI8" s="26">
        <v>53890.956764732699</v>
      </c>
      <c r="YJ8" s="26">
        <v>53834.230524305101</v>
      </c>
      <c r="YK8" s="26">
        <v>53752.070514935498</v>
      </c>
      <c r="YL8" s="26">
        <v>53671.149741073801</v>
      </c>
      <c r="YM8" s="26">
        <v>53622.7555739694</v>
      </c>
      <c r="YN8" s="26">
        <v>53555.370374350197</v>
      </c>
      <c r="YO8" s="26">
        <v>53489.2191937592</v>
      </c>
      <c r="YP8" s="26">
        <v>53436.844641613301</v>
      </c>
      <c r="YQ8" s="26">
        <v>53363.723244999601</v>
      </c>
      <c r="YR8" s="26">
        <v>53264.324552118298</v>
      </c>
      <c r="YS8" s="26">
        <v>53171.7748930874</v>
      </c>
      <c r="YT8" s="26">
        <v>53102.211162978398</v>
      </c>
      <c r="YU8" s="26">
        <v>53043.598721786002</v>
      </c>
      <c r="YV8" s="26">
        <v>52987.619265226203</v>
      </c>
      <c r="YW8" s="26">
        <v>52912.881311270299</v>
      </c>
      <c r="YX8" s="26">
        <v>52847.751205546301</v>
      </c>
      <c r="YY8" s="26">
        <v>52767.921452621697</v>
      </c>
      <c r="YZ8" s="26">
        <v>52702.094527228903</v>
      </c>
      <c r="ZA8" s="26">
        <v>52597.535940560003</v>
      </c>
      <c r="ZB8" s="26">
        <v>52516.067962445297</v>
      </c>
      <c r="ZC8" s="26">
        <v>52451.992308201698</v>
      </c>
      <c r="ZD8" s="26">
        <v>52382.374616288798</v>
      </c>
      <c r="ZE8" s="26">
        <v>52312.170765717099</v>
      </c>
      <c r="ZF8" s="26">
        <v>52261.069104061397</v>
      </c>
      <c r="ZG8" s="26">
        <v>52189.279507945699</v>
      </c>
      <c r="ZH8" s="26">
        <v>52114.690156075798</v>
      </c>
      <c r="ZI8" s="26">
        <v>52038.306801017803</v>
      </c>
      <c r="ZJ8" s="26">
        <v>51963.7702264779</v>
      </c>
      <c r="ZK8" s="26">
        <v>51897.520854465401</v>
      </c>
      <c r="ZL8" s="26">
        <v>51835.174408188403</v>
      </c>
      <c r="ZM8" s="26">
        <v>51765.748551250697</v>
      </c>
      <c r="ZN8" s="26">
        <v>51675.459530344</v>
      </c>
      <c r="ZO8" s="26">
        <v>51590.262288997801</v>
      </c>
      <c r="ZP8" s="26">
        <v>51505.839786657598</v>
      </c>
      <c r="ZQ8" s="26">
        <v>51438.517182673299</v>
      </c>
      <c r="ZR8" s="26">
        <v>51374.003962296498</v>
      </c>
      <c r="ZS8" s="26">
        <v>51302.263584057</v>
      </c>
      <c r="ZT8" s="26">
        <v>51229.739878153203</v>
      </c>
      <c r="ZU8" s="26">
        <v>51141.346974959</v>
      </c>
      <c r="ZV8" s="26">
        <v>51075.860506283199</v>
      </c>
      <c r="ZW8" s="26">
        <v>50999.288477338101</v>
      </c>
      <c r="ZX8" s="26">
        <v>50917.319081949798</v>
      </c>
      <c r="ZY8" s="26">
        <v>50838.223891607297</v>
      </c>
      <c r="ZZ8" s="26">
        <v>50722.765948388602</v>
      </c>
      <c r="AAA8" s="26">
        <v>50648.610422675898</v>
      </c>
      <c r="AAB8" s="26">
        <v>50569.115355653797</v>
      </c>
      <c r="AAC8" s="26">
        <v>50476.3245962152</v>
      </c>
      <c r="AAD8" s="26">
        <v>50389.294542876603</v>
      </c>
      <c r="AAE8" s="26">
        <v>50313.796071496101</v>
      </c>
      <c r="AAF8" s="26">
        <v>50222.9171037509</v>
      </c>
      <c r="AAG8" s="26">
        <v>50139.460997104201</v>
      </c>
      <c r="AAH8" s="26">
        <v>50051.287145567003</v>
      </c>
      <c r="AAI8" s="26">
        <v>49971.652268035097</v>
      </c>
      <c r="AAJ8" s="26">
        <v>49893.8622659459</v>
      </c>
      <c r="AAK8" s="26">
        <v>49822.578037560103</v>
      </c>
      <c r="AAL8" s="26">
        <v>49729.613159597196</v>
      </c>
      <c r="AAM8" s="26">
        <v>49630.783489384601</v>
      </c>
      <c r="AAN8" s="26">
        <v>49532.666115309898</v>
      </c>
      <c r="AAO8" s="26">
        <v>49453.475067840896</v>
      </c>
      <c r="AAP8" s="26">
        <v>49385.551038083497</v>
      </c>
      <c r="AAQ8" s="26">
        <v>49311.560660850802</v>
      </c>
      <c r="AAR8" s="26">
        <v>49227.712191106599</v>
      </c>
      <c r="AAS8" s="26">
        <v>49136.770066304503</v>
      </c>
      <c r="AAT8" s="26">
        <v>49020.148334419202</v>
      </c>
      <c r="AAU8" s="26">
        <v>48946.9887864517</v>
      </c>
      <c r="AAV8" s="26">
        <v>48837.248915130003</v>
      </c>
      <c r="AAW8" s="26">
        <v>48749.648953274198</v>
      </c>
      <c r="AAX8" s="26">
        <v>48662.522603018901</v>
      </c>
      <c r="AAY8" s="26">
        <v>48568.370343569099</v>
      </c>
      <c r="AAZ8" s="26">
        <v>48477.053221923197</v>
      </c>
      <c r="ABA8" s="26">
        <v>48382.100472026803</v>
      </c>
      <c r="ABB8" s="26">
        <v>48275.665089400703</v>
      </c>
      <c r="ABC8" s="26">
        <v>48179.573143154499</v>
      </c>
      <c r="ABD8" s="26">
        <v>48081.246549291398</v>
      </c>
      <c r="ABE8" s="26">
        <v>47966.676956915297</v>
      </c>
      <c r="ABF8" s="26">
        <v>47876.361968556703</v>
      </c>
      <c r="ABG8" s="26">
        <v>47785.160607767903</v>
      </c>
      <c r="ABH8" s="26">
        <v>47710.307512604501</v>
      </c>
      <c r="ABI8" s="26">
        <v>47608.972492373003</v>
      </c>
      <c r="ABJ8" s="26">
        <v>47509.138268907598</v>
      </c>
      <c r="ABK8" s="26">
        <v>47426.336167257898</v>
      </c>
      <c r="ABL8" s="26">
        <v>47337.551559859799</v>
      </c>
      <c r="ABM8" s="26">
        <v>47234.530599452199</v>
      </c>
      <c r="ABN8" s="26">
        <v>47116.037720767898</v>
      </c>
      <c r="ABO8" s="26">
        <v>47013.361688759498</v>
      </c>
      <c r="ABP8" s="26">
        <v>46941.619230832097</v>
      </c>
      <c r="ABQ8" s="26">
        <v>46822.910951565304</v>
      </c>
      <c r="ABR8" s="26">
        <v>46723.355846290702</v>
      </c>
      <c r="ABS8" s="26">
        <v>46622.797375499496</v>
      </c>
      <c r="ABT8" s="26">
        <v>46519.015747060497</v>
      </c>
      <c r="ABU8" s="26">
        <v>46391.408761452003</v>
      </c>
      <c r="ABV8" s="26">
        <v>46300.920322919701</v>
      </c>
      <c r="ABW8" s="26">
        <v>46218.065639431501</v>
      </c>
      <c r="ABX8" s="26">
        <v>46133.7939396808</v>
      </c>
      <c r="ABY8" s="26">
        <v>46020.918488026102</v>
      </c>
      <c r="ABZ8" s="26">
        <v>45895.226288395497</v>
      </c>
      <c r="ACA8" s="26">
        <v>45816.193671237597</v>
      </c>
      <c r="ACB8" s="26">
        <v>45750.308799689898</v>
      </c>
      <c r="ACC8" s="26">
        <v>45673.974839068404</v>
      </c>
      <c r="ACD8" s="26">
        <v>45566.912968240998</v>
      </c>
      <c r="ACE8" s="26">
        <v>45479.643899743802</v>
      </c>
      <c r="ACF8" s="26">
        <v>45401.201835908898</v>
      </c>
      <c r="ACG8" s="26">
        <v>45300.491566628298</v>
      </c>
      <c r="ACH8" s="26">
        <v>45177.297829905103</v>
      </c>
      <c r="ACI8" s="26">
        <v>45065.434701840502</v>
      </c>
      <c r="ACJ8" s="26">
        <v>44993.917792504501</v>
      </c>
      <c r="ACK8" s="26">
        <v>44878.7236512932</v>
      </c>
      <c r="ACL8" s="26">
        <v>44796.544707827401</v>
      </c>
      <c r="ACM8" s="26">
        <v>44695.801603724802</v>
      </c>
      <c r="ACN8" s="26">
        <v>44609.103342541901</v>
      </c>
      <c r="ACO8" s="26">
        <v>44491.8611063508</v>
      </c>
      <c r="ACP8" s="26">
        <v>44381.657744831602</v>
      </c>
      <c r="ACQ8" s="26">
        <v>44270.053642527397</v>
      </c>
      <c r="ACR8" s="26">
        <v>44171.186143713603</v>
      </c>
      <c r="ACS8" s="26">
        <v>44057.469750833101</v>
      </c>
      <c r="ACT8" s="26">
        <v>43957.586051037302</v>
      </c>
      <c r="ACU8" s="26">
        <v>43854.084249628002</v>
      </c>
      <c r="ACV8" s="26">
        <v>43772.477232297002</v>
      </c>
      <c r="ACW8" s="26">
        <v>43663.981568322401</v>
      </c>
      <c r="ACX8" s="26">
        <v>43562.140635268202</v>
      </c>
      <c r="ACY8" s="26">
        <v>43459.038270776997</v>
      </c>
      <c r="ACZ8" s="26">
        <v>43341.172134858803</v>
      </c>
      <c r="ADA8" s="26">
        <v>43249.251296030103</v>
      </c>
      <c r="ADB8" s="26">
        <v>43149.154488059801</v>
      </c>
      <c r="ADC8" s="26">
        <v>43043.347615775303</v>
      </c>
      <c r="ADD8" s="26">
        <v>42937.505832009701</v>
      </c>
      <c r="ADE8" s="26">
        <v>42831.553716972601</v>
      </c>
      <c r="ADF8" s="26">
        <v>42713.488438640503</v>
      </c>
      <c r="ADG8" s="26">
        <v>42616.256468853797</v>
      </c>
      <c r="ADH8" s="26">
        <v>42515.044994218297</v>
      </c>
      <c r="ADI8" s="26">
        <v>42411.330336238498</v>
      </c>
      <c r="ADJ8" s="26">
        <v>42305.572199816903</v>
      </c>
      <c r="ADK8" s="26">
        <v>42194.878713531602</v>
      </c>
      <c r="ADL8" s="26">
        <v>42094.911264510301</v>
      </c>
      <c r="ADM8" s="26">
        <v>41986.562350485401</v>
      </c>
      <c r="ADN8" s="26">
        <v>41875.665603462898</v>
      </c>
      <c r="ADO8" s="26">
        <v>41748.525712245399</v>
      </c>
      <c r="ADP8" s="26">
        <v>41643.628720366301</v>
      </c>
      <c r="ADQ8" s="26">
        <v>41529.579841577499</v>
      </c>
      <c r="ADR8" s="26">
        <v>41407.742542788597</v>
      </c>
      <c r="ADS8" s="26">
        <v>41311.772835974698</v>
      </c>
      <c r="ADT8" s="26">
        <v>41202.861894911097</v>
      </c>
      <c r="ADU8" s="26">
        <v>41073.749143105597</v>
      </c>
      <c r="ADV8" s="26">
        <v>40969.772751058801</v>
      </c>
      <c r="ADW8" s="26">
        <v>40870.625388633503</v>
      </c>
      <c r="ADX8" s="23">
        <v>40757.350018822202</v>
      </c>
      <c r="ADY8" s="23">
        <v>40615.701757131297</v>
      </c>
      <c r="ADZ8" s="23">
        <v>40504.397493099103</v>
      </c>
      <c r="AEA8" s="23">
        <v>40378.458562646098</v>
      </c>
      <c r="AEB8" s="23">
        <v>40272.481590950498</v>
      </c>
      <c r="AEC8" s="23">
        <v>40142.0090996402</v>
      </c>
      <c r="AED8" s="23">
        <v>40035.104338352103</v>
      </c>
      <c r="AEE8" s="23">
        <v>39918.982441353903</v>
      </c>
      <c r="AEF8" s="23">
        <v>39825.341612225297</v>
      </c>
      <c r="AEG8" s="23">
        <v>39732.258083418201</v>
      </c>
      <c r="AEH8" s="23">
        <v>39596.5671073591</v>
      </c>
      <c r="AEI8" s="23">
        <v>39483.023080146799</v>
      </c>
      <c r="AEJ8" s="23">
        <v>39386.376044002202</v>
      </c>
      <c r="AEK8" s="23">
        <v>39273.681633612097</v>
      </c>
      <c r="AEL8" s="23">
        <v>39197.133739639503</v>
      </c>
      <c r="AEM8" s="23">
        <v>39084.871953747002</v>
      </c>
      <c r="AEN8" s="23">
        <v>38975.054500847502</v>
      </c>
      <c r="AEO8" s="23">
        <v>38861.482836732801</v>
      </c>
      <c r="AEP8" s="23">
        <v>38729.726509948698</v>
      </c>
      <c r="AEQ8" s="23">
        <v>38614.077664625001</v>
      </c>
      <c r="AER8" s="23">
        <v>38502.646162062803</v>
      </c>
      <c r="AES8" s="23">
        <v>38392.844756258099</v>
      </c>
      <c r="AET8" s="23">
        <v>38261.723209173397</v>
      </c>
      <c r="AEU8" s="23">
        <v>38131.419794666697</v>
      </c>
      <c r="AEV8" s="23">
        <v>38025.762387874704</v>
      </c>
      <c r="AEW8" s="23">
        <v>37912.930889830801</v>
      </c>
      <c r="AEX8" s="23">
        <v>37809.537213169599</v>
      </c>
      <c r="AEY8" s="23">
        <v>37701.231231439699</v>
      </c>
      <c r="AEZ8" s="23">
        <v>37577.849190530796</v>
      </c>
      <c r="AFA8" s="23">
        <v>37465.0090678462</v>
      </c>
      <c r="AFB8" s="23">
        <v>37336.9048637374</v>
      </c>
      <c r="AFC8" s="23">
        <v>37223.2324087776</v>
      </c>
      <c r="AFD8" s="23">
        <v>37116.664376708199</v>
      </c>
      <c r="AFE8" s="23">
        <v>37001.802072454302</v>
      </c>
      <c r="AFF8" s="23">
        <v>36884.693046615597</v>
      </c>
      <c r="AFG8" s="23">
        <v>36760.924059732199</v>
      </c>
      <c r="AFH8" s="23">
        <v>36640.800084168201</v>
      </c>
      <c r="AFI8" s="23">
        <v>36515.794167429398</v>
      </c>
      <c r="AFJ8" s="23">
        <v>36391.579860057202</v>
      </c>
      <c r="AFK8" s="23">
        <v>36259.697213521198</v>
      </c>
      <c r="AFL8" s="23">
        <v>36124.2828613444</v>
      </c>
      <c r="AFM8" s="23">
        <v>35996.960856493599</v>
      </c>
      <c r="AFN8" s="23">
        <v>35891.079711467399</v>
      </c>
      <c r="AFO8" s="23">
        <v>35772.526577770201</v>
      </c>
      <c r="AFP8" s="23">
        <v>35650.763137748698</v>
      </c>
      <c r="AFQ8" s="23">
        <v>35507.7254224797</v>
      </c>
      <c r="AFR8" s="23">
        <v>35381.4243318749</v>
      </c>
      <c r="AFS8" s="23">
        <v>35276.034081623096</v>
      </c>
      <c r="AFT8" s="23">
        <v>35143.564546452501</v>
      </c>
      <c r="AFU8" s="23">
        <v>34998.253387218698</v>
      </c>
      <c r="AFV8" s="23">
        <v>34869.304377375702</v>
      </c>
      <c r="AFW8" s="23">
        <v>34752.1827316649</v>
      </c>
      <c r="AFX8" s="23">
        <v>34630.723965039302</v>
      </c>
      <c r="AFY8" s="23">
        <v>34507.951187603103</v>
      </c>
      <c r="AFZ8" s="23">
        <v>34385.100502644898</v>
      </c>
      <c r="AGA8" s="23">
        <v>34254.827033836198</v>
      </c>
      <c r="AGB8" s="23">
        <v>34131.609057966903</v>
      </c>
      <c r="AGC8" s="23">
        <v>34032.270355187298</v>
      </c>
      <c r="AGD8" s="23">
        <v>33908.348593375602</v>
      </c>
      <c r="AGE8" s="23">
        <v>33760.247161067498</v>
      </c>
      <c r="AGF8" s="23">
        <v>33605.590780437997</v>
      </c>
      <c r="AGG8" s="23">
        <v>33489.165804724798</v>
      </c>
      <c r="AGH8" s="23">
        <v>33371.3672522454</v>
      </c>
      <c r="AGI8" s="23">
        <v>33268.2573414332</v>
      </c>
      <c r="AGJ8" s="23">
        <v>33140.844936968999</v>
      </c>
      <c r="AGK8" s="23">
        <v>33026.688676640602</v>
      </c>
      <c r="AGL8" s="23">
        <v>32908.946022735399</v>
      </c>
      <c r="AGM8" s="23">
        <v>32782.745370281002</v>
      </c>
      <c r="AGN8" s="23">
        <v>32656.409890204301</v>
      </c>
      <c r="AGO8" s="23">
        <v>32541.217871000801</v>
      </c>
      <c r="AGP8" s="23">
        <v>32417.141394617702</v>
      </c>
      <c r="AGQ8" s="23">
        <v>32294.1044727644</v>
      </c>
      <c r="AGR8" s="23">
        <v>32163.061760748202</v>
      </c>
      <c r="AGS8" s="23">
        <v>32035.994409078299</v>
      </c>
      <c r="AGT8" s="23">
        <v>31904.657599304799</v>
      </c>
      <c r="AGU8" s="23">
        <v>31782.6012895803</v>
      </c>
      <c r="AGV8" s="23">
        <v>31640.430463812299</v>
      </c>
      <c r="AGW8" s="23">
        <v>31518.351296335</v>
      </c>
      <c r="AGX8" s="23">
        <v>31390.211249419601</v>
      </c>
      <c r="AGY8" s="23">
        <v>31258.942944783699</v>
      </c>
      <c r="AGZ8" s="23">
        <v>31123.3912492659</v>
      </c>
      <c r="AHA8" s="23">
        <v>31007.582620720699</v>
      </c>
      <c r="AHB8" s="23">
        <v>30855.2188424995</v>
      </c>
      <c r="AHC8" s="23">
        <v>30699.644262511702</v>
      </c>
      <c r="AHD8" s="23">
        <v>30559.083052730399</v>
      </c>
      <c r="AHE8" s="23">
        <v>30428.815776190801</v>
      </c>
      <c r="AHF8" s="23">
        <v>30299.051762584801</v>
      </c>
      <c r="AHG8" s="23">
        <v>30166.648881159901</v>
      </c>
      <c r="AHH8" s="23">
        <v>30024.416313209898</v>
      </c>
      <c r="AHI8" s="23">
        <v>29890.125793507701</v>
      </c>
      <c r="AHJ8" s="23">
        <v>29759.296617528002</v>
      </c>
      <c r="AHK8" s="23">
        <v>29644.959053070499</v>
      </c>
      <c r="AHL8" s="23">
        <v>29501.2744990305</v>
      </c>
      <c r="AHM8" s="23">
        <v>29381.272264368999</v>
      </c>
      <c r="AHN8" s="23">
        <v>29262.572328771301</v>
      </c>
      <c r="AHO8" s="23">
        <v>29143.191908895002</v>
      </c>
      <c r="AHP8" s="23">
        <v>29021.3968145695</v>
      </c>
      <c r="AHQ8" s="23">
        <v>28894.724286788001</v>
      </c>
      <c r="AHR8" s="23">
        <v>28750.978771656301</v>
      </c>
      <c r="AHS8" s="23">
        <v>28635.0857065157</v>
      </c>
      <c r="AHT8" s="23">
        <v>28516.371836114999</v>
      </c>
      <c r="AHU8" s="23">
        <v>28387.162622997901</v>
      </c>
      <c r="AHV8" s="23">
        <v>28249.241968515202</v>
      </c>
      <c r="AHW8" s="23">
        <v>28112.7499901017</v>
      </c>
      <c r="AHX8" s="23">
        <v>27980.486594420101</v>
      </c>
      <c r="AHY8" s="23">
        <v>27840.625900482599</v>
      </c>
      <c r="AHZ8" s="23">
        <v>27704.154763947601</v>
      </c>
      <c r="AIA8" s="23">
        <v>27564.193922532701</v>
      </c>
      <c r="AIB8" s="23">
        <v>27431.9120002991</v>
      </c>
      <c r="AIC8" s="23">
        <v>27287.641570252501</v>
      </c>
      <c r="AID8" s="23">
        <v>27144.556438938402</v>
      </c>
      <c r="AIE8" s="23">
        <v>27011.3313872539</v>
      </c>
      <c r="AIF8" s="23">
        <v>26887.073777956299</v>
      </c>
      <c r="AIG8" s="23">
        <v>26753.469872964299</v>
      </c>
      <c r="AIH8" s="23">
        <v>26623.790623212</v>
      </c>
      <c r="AII8" s="23">
        <v>26477.0893706549</v>
      </c>
      <c r="AIJ8" s="23">
        <v>26344.728846233898</v>
      </c>
      <c r="AIK8" s="23">
        <v>26215.927570731099</v>
      </c>
      <c r="AIL8" s="23">
        <v>26084.923684524201</v>
      </c>
      <c r="AIM8" s="23">
        <v>25932.647915197002</v>
      </c>
      <c r="AIN8" s="23">
        <v>25807.2129146689</v>
      </c>
      <c r="AIO8" s="23">
        <v>25649.681049626801</v>
      </c>
      <c r="AIP8" s="23">
        <v>25511.258359396401</v>
      </c>
      <c r="AIQ8" s="23">
        <v>25371.549831100299</v>
      </c>
      <c r="AIR8" s="23">
        <v>25244.110951849601</v>
      </c>
      <c r="AIS8" s="23">
        <v>25097.894004617301</v>
      </c>
      <c r="AIT8" s="23">
        <v>24970.9167428123</v>
      </c>
      <c r="AIU8" s="23">
        <v>24830.6197998307</v>
      </c>
      <c r="AIV8" s="23">
        <v>24698.097723529099</v>
      </c>
      <c r="AIW8" s="23">
        <v>24561.1239185218</v>
      </c>
      <c r="AIX8" s="23">
        <v>24440.829233561399</v>
      </c>
      <c r="AIY8" s="23">
        <v>24278.672540327902</v>
      </c>
      <c r="AIZ8" s="23">
        <v>24142.501050346898</v>
      </c>
      <c r="AJA8" s="23">
        <v>24007.724620257301</v>
      </c>
      <c r="AJB8" s="23">
        <v>23846.091542236001</v>
      </c>
      <c r="AJC8" s="23">
        <v>23689.298036290598</v>
      </c>
      <c r="AJD8" s="23">
        <v>23541.220468559899</v>
      </c>
      <c r="AJE8" s="23">
        <v>23385.650152644299</v>
      </c>
      <c r="AJF8" s="23">
        <v>23230.245571110401</v>
      </c>
      <c r="AJG8" s="23">
        <v>23101.697950630201</v>
      </c>
      <c r="AJH8" s="23">
        <v>22950.107632681498</v>
      </c>
      <c r="AJI8" s="23">
        <v>22834.979654915602</v>
      </c>
      <c r="AJJ8" s="23">
        <v>22699.9693933948</v>
      </c>
      <c r="AJK8" s="23">
        <v>22570.7456074646</v>
      </c>
      <c r="AJL8" s="23">
        <v>22408.127235334901</v>
      </c>
      <c r="AJM8" s="23">
        <v>22285.417315441198</v>
      </c>
      <c r="AJN8" s="23">
        <v>22136.012672909201</v>
      </c>
      <c r="AJO8" s="23">
        <v>21986.559381183699</v>
      </c>
      <c r="AJP8" s="23">
        <v>21836.208136945501</v>
      </c>
      <c r="AJQ8" s="23">
        <v>21677.061221177701</v>
      </c>
      <c r="AJR8" s="23">
        <v>21527.552835860999</v>
      </c>
      <c r="AJS8" s="23">
        <v>21389.6747349367</v>
      </c>
      <c r="AJT8" s="23">
        <v>21239.8059593656</v>
      </c>
      <c r="AJU8" s="23">
        <v>21093.554872845001</v>
      </c>
      <c r="AJV8" s="23">
        <v>20949.273075531299</v>
      </c>
      <c r="AJW8" s="23">
        <v>20806.088425059799</v>
      </c>
      <c r="AJX8" s="23">
        <v>20666.3582209337</v>
      </c>
      <c r="AJY8" s="23">
        <v>20510.467277722601</v>
      </c>
      <c r="AJZ8" s="23">
        <v>20364.062557816898</v>
      </c>
      <c r="AKA8" s="23">
        <v>20210.200131993599</v>
      </c>
      <c r="AKB8" s="23">
        <v>20081.620584200798</v>
      </c>
      <c r="AKC8" s="23">
        <v>19947.939518537401</v>
      </c>
      <c r="AKD8" s="23">
        <v>19787.680341916901</v>
      </c>
      <c r="AKE8" s="23">
        <v>19633.001634414701</v>
      </c>
      <c r="AKF8" s="23">
        <v>19471.877931960698</v>
      </c>
      <c r="AKG8" s="23">
        <v>19350.700182486202</v>
      </c>
      <c r="AKH8" s="23">
        <v>19179.7537964576</v>
      </c>
      <c r="AKI8" s="23">
        <v>19042.595458977401</v>
      </c>
      <c r="AKJ8" s="23">
        <v>18907.284963511102</v>
      </c>
      <c r="AKK8" s="23">
        <v>18761.894393170998</v>
      </c>
      <c r="AKL8" s="23">
        <v>18631.631274322201</v>
      </c>
      <c r="AKM8" s="23">
        <v>18479.2351740269</v>
      </c>
      <c r="AKN8" s="23">
        <v>18337.158144333302</v>
      </c>
      <c r="AKO8" s="23">
        <v>18176.850863538399</v>
      </c>
      <c r="AKP8" s="23">
        <v>17992.290280597601</v>
      </c>
      <c r="AKQ8" s="23">
        <v>17857.790296996802</v>
      </c>
      <c r="AKR8" s="23">
        <v>17712.837920163802</v>
      </c>
      <c r="AKS8" s="23">
        <v>17561.759720603201</v>
      </c>
      <c r="AKT8" s="23">
        <v>17403.723307746401</v>
      </c>
      <c r="AKU8" s="23">
        <v>17252.0148401591</v>
      </c>
      <c r="AKV8" s="23">
        <v>17096.728319464099</v>
      </c>
      <c r="AKW8" s="23">
        <v>16952.032506435899</v>
      </c>
      <c r="AKX8" s="23">
        <v>16816.657004916498</v>
      </c>
      <c r="AKY8" s="23">
        <v>16674.245422907501</v>
      </c>
      <c r="AKZ8" s="23">
        <v>16539.615866823398</v>
      </c>
      <c r="ALA8" s="23">
        <v>16392.5222395778</v>
      </c>
      <c r="ALB8" s="23">
        <v>16252.6564685336</v>
      </c>
      <c r="ALC8" s="23">
        <v>16103.8152625153</v>
      </c>
      <c r="ALD8" s="23">
        <v>15946.457437045299</v>
      </c>
      <c r="ALE8" s="23">
        <v>15803.483875420599</v>
      </c>
      <c r="ALF8" s="23">
        <v>15659.4951269721</v>
      </c>
      <c r="ALG8" s="23">
        <v>15505.5388564445</v>
      </c>
      <c r="ALH8" s="23">
        <v>15371.5265801759</v>
      </c>
      <c r="ALI8" s="23">
        <v>15225.6556277731</v>
      </c>
      <c r="ALJ8" s="23">
        <v>15074.447026182899</v>
      </c>
      <c r="ALK8" s="23">
        <v>14932.6004816485</v>
      </c>
      <c r="ALL8" s="23">
        <v>14791.8728566752</v>
      </c>
      <c r="ALM8" s="23">
        <v>14636.9646940067</v>
      </c>
      <c r="ALN8" s="23">
        <v>14506.6164023292</v>
      </c>
      <c r="ALO8" s="23">
        <v>14345.2695996395</v>
      </c>
      <c r="ALP8" s="23">
        <v>14179.6517755682</v>
      </c>
      <c r="ALQ8" s="23">
        <v>14014.1829631785</v>
      </c>
      <c r="ALR8" s="23">
        <v>13881.3783615214</v>
      </c>
      <c r="ALS8" s="23">
        <v>13722.1809019872</v>
      </c>
      <c r="ALT8" s="23">
        <v>13566.5725274127</v>
      </c>
      <c r="ALU8" s="23">
        <v>13422.3668327905</v>
      </c>
      <c r="ALV8" s="23">
        <v>13286.973611543101</v>
      </c>
      <c r="ALW8" s="23">
        <v>13133.029261645799</v>
      </c>
      <c r="ALX8" s="23">
        <v>12977.3732198254</v>
      </c>
      <c r="ALY8" s="23">
        <v>12823.9790458723</v>
      </c>
      <c r="ALZ8" s="23">
        <v>12694.9470782595</v>
      </c>
      <c r="AMA8" s="23">
        <v>12554.5016036898</v>
      </c>
      <c r="AMB8" s="23">
        <v>12396.550218459701</v>
      </c>
      <c r="AMC8" s="23">
        <v>12254.3000092523</v>
      </c>
      <c r="AMD8" s="23">
        <v>12111.6179070873</v>
      </c>
      <c r="AME8" s="23">
        <v>11949.6898276142</v>
      </c>
      <c r="AMF8" s="23">
        <v>11784.1102894667</v>
      </c>
      <c r="AMG8" s="23">
        <v>11629.572291873499</v>
      </c>
      <c r="AMH8" s="23">
        <v>11478.6810088939</v>
      </c>
      <c r="AMI8" s="23">
        <v>11305.485184416</v>
      </c>
      <c r="AMJ8" s="23">
        <v>11161.4798541125</v>
      </c>
      <c r="AMK8" s="23">
        <v>11017.5690807966</v>
      </c>
      <c r="AML8" s="23">
        <v>10873.5672992418</v>
      </c>
      <c r="AMM8" s="23">
        <v>10714.979364889599</v>
      </c>
      <c r="AMN8" s="23">
        <v>10555.5019227627</v>
      </c>
      <c r="AMO8" s="23">
        <v>10388.852663067501</v>
      </c>
      <c r="AMP8" s="23">
        <v>10234.127925058599</v>
      </c>
      <c r="AMQ8" s="23">
        <v>10063.4839447022</v>
      </c>
      <c r="AMR8" s="23">
        <v>9920.6617619244407</v>
      </c>
      <c r="AMS8" s="23">
        <v>9791.67038213048</v>
      </c>
      <c r="AMT8" s="23">
        <v>9620.6023688353307</v>
      </c>
      <c r="AMU8" s="23">
        <v>9471.8502134129994</v>
      </c>
      <c r="AMV8" s="23">
        <v>9315.0776079358493</v>
      </c>
      <c r="AMW8" s="23">
        <v>9157.9371691381893</v>
      </c>
      <c r="AMX8" s="23">
        <v>8993.1790059256291</v>
      </c>
      <c r="AMY8" s="23">
        <v>8844.0146164502894</v>
      </c>
      <c r="AMZ8" s="23">
        <v>8702.6683928250404</v>
      </c>
      <c r="ANA8" s="23">
        <v>8550.4879818820209</v>
      </c>
      <c r="ANB8" s="23">
        <v>8392.5181010897195</v>
      </c>
      <c r="ANC8" s="23">
        <v>8240.7509159751608</v>
      </c>
      <c r="AND8" s="23">
        <v>8092.5002382099401</v>
      </c>
      <c r="ANE8" s="23">
        <v>7909.4491397681004</v>
      </c>
      <c r="ANF8" s="23">
        <v>7733.9769763710401</v>
      </c>
      <c r="ANG8" s="23">
        <v>7577.0302753303704</v>
      </c>
      <c r="ANH8" s="23">
        <v>7421.1430508474004</v>
      </c>
      <c r="ANI8" s="23">
        <v>7264.9227528021902</v>
      </c>
      <c r="ANJ8" s="23">
        <v>7097.59929140656</v>
      </c>
      <c r="ANK8" s="23">
        <v>6916.2145077048499</v>
      </c>
      <c r="ANL8" s="23">
        <v>6762.1756262163299</v>
      </c>
      <c r="ANM8" s="23">
        <v>6606.19555834311</v>
      </c>
      <c r="ANN8" s="23">
        <v>6453.4244792065601</v>
      </c>
      <c r="ANO8" s="23">
        <v>6295.9986077281801</v>
      </c>
      <c r="ANP8" s="23">
        <v>6119.8745337515002</v>
      </c>
      <c r="ANQ8" s="23">
        <v>5973.3355216746604</v>
      </c>
      <c r="ANR8" s="23">
        <v>5829.9863778229801</v>
      </c>
      <c r="ANS8" s="23">
        <v>5678.5001803881396</v>
      </c>
      <c r="ANT8" s="23">
        <v>5521.7192589699898</v>
      </c>
      <c r="ANU8" s="23">
        <v>5366.4184607106399</v>
      </c>
      <c r="ANV8" s="23">
        <v>5211.0460517770998</v>
      </c>
      <c r="ANW8" s="23">
        <v>5049.4362623238003</v>
      </c>
      <c r="ANX8" s="23">
        <v>4867.1657295495097</v>
      </c>
      <c r="ANY8" s="23">
        <v>4724.7536215496602</v>
      </c>
      <c r="ANZ8" s="23">
        <v>4580.8669457859096</v>
      </c>
      <c r="AOA8" s="23">
        <v>4420.4454771861101</v>
      </c>
      <c r="AOB8" s="23">
        <v>4269.5219373447799</v>
      </c>
      <c r="AOC8" s="23">
        <v>4101.7766891438296</v>
      </c>
      <c r="AOD8" s="23">
        <v>3949.98581564293</v>
      </c>
      <c r="AOE8" s="23">
        <v>3785.40324384822</v>
      </c>
      <c r="AOF8" s="23">
        <v>3603.1145908224498</v>
      </c>
      <c r="AOG8" s="23">
        <v>3440.6157425833799</v>
      </c>
      <c r="AOH8" s="23">
        <v>3272.3626585606398</v>
      </c>
      <c r="AOI8" s="23">
        <v>3114.1306092233899</v>
      </c>
      <c r="AOJ8" s="23">
        <v>2948.69285023362</v>
      </c>
      <c r="AOK8" s="23">
        <v>2814.6310904775301</v>
      </c>
      <c r="AOL8" s="23">
        <v>2659.7654278210098</v>
      </c>
      <c r="AOM8" s="23">
        <v>2487.59065819747</v>
      </c>
      <c r="AON8" s="23">
        <v>2320.7340043911599</v>
      </c>
      <c r="AOO8" s="23">
        <v>2161.8102395258102</v>
      </c>
      <c r="AOP8" s="23">
        <v>1995.5613989793801</v>
      </c>
      <c r="AOQ8" s="23">
        <v>1821.9954702924499</v>
      </c>
      <c r="AOR8" s="23">
        <v>1645.36060203534</v>
      </c>
      <c r="AOS8" s="23">
        <v>1485.5211576393999</v>
      </c>
      <c r="AOT8" s="23">
        <v>1320.8439224956701</v>
      </c>
      <c r="AOU8" s="23">
        <v>1149.62402927938</v>
      </c>
      <c r="AOV8" s="23">
        <v>968.67971060833497</v>
      </c>
      <c r="AOW8" s="23">
        <v>800.02495308337302</v>
      </c>
      <c r="AOX8" s="23">
        <v>635.46549582057003</v>
      </c>
      <c r="AOY8" s="23">
        <v>470.35165428507901</v>
      </c>
      <c r="AOZ8" s="23">
        <v>318.86400113872901</v>
      </c>
      <c r="APA8" s="23">
        <v>169.29914645861999</v>
      </c>
      <c r="APB8" s="23">
        <v>18.222439662531499</v>
      </c>
      <c r="APC8" s="23">
        <v>-137.034106640304</v>
      </c>
      <c r="APD8" s="23">
        <v>-300.380782111445</v>
      </c>
      <c r="APE8" s="23">
        <v>-469.64629210058899</v>
      </c>
      <c r="APF8" s="23">
        <v>-638.24921688939605</v>
      </c>
      <c r="APG8" s="23">
        <v>-806.77403631951995</v>
      </c>
      <c r="APH8" s="23">
        <v>-972.38322940741796</v>
      </c>
      <c r="API8" s="23">
        <v>-1128.04554469134</v>
      </c>
      <c r="APJ8" s="23">
        <v>-1282.16206427514</v>
      </c>
      <c r="APK8" s="23">
        <v>-1409.79472640012</v>
      </c>
      <c r="APL8" s="23">
        <v>-1579.7256724071799</v>
      </c>
      <c r="APM8" s="23">
        <v>-1745.78362031814</v>
      </c>
      <c r="APN8" s="23">
        <v>-1925.0903041720401</v>
      </c>
      <c r="APO8" s="23">
        <v>-2094.9062625660699</v>
      </c>
      <c r="APP8" s="23">
        <v>-2264.21953222703</v>
      </c>
      <c r="APQ8" s="23">
        <v>-2423.0372507817201</v>
      </c>
      <c r="APR8" s="23">
        <v>-2602.0267498572298</v>
      </c>
      <c r="APS8" s="23">
        <v>-2752.2497461097</v>
      </c>
      <c r="APT8" s="23">
        <v>-2896.4956585177702</v>
      </c>
      <c r="APU8" s="23">
        <v>-3070.88644676592</v>
      </c>
      <c r="APV8" s="23">
        <v>-3241.67099108205</v>
      </c>
      <c r="APW8" s="23">
        <v>-3414.0220642019899</v>
      </c>
      <c r="APX8" s="23">
        <v>-3585.0620536404399</v>
      </c>
      <c r="APY8" s="23">
        <v>-3759.5434389594898</v>
      </c>
      <c r="APZ8" s="23">
        <v>-3932.3006018695401</v>
      </c>
      <c r="AQA8" s="23">
        <v>-4094.2210386731099</v>
      </c>
      <c r="AQB8" s="23">
        <v>-4265.2930304130496</v>
      </c>
      <c r="AQC8" s="23">
        <v>-4432.7989962524498</v>
      </c>
      <c r="AQD8" s="23">
        <v>-4583.4936170081301</v>
      </c>
      <c r="AQE8" s="23">
        <v>-4742.08655029287</v>
      </c>
      <c r="AQF8" s="23">
        <v>-4900.5199140826098</v>
      </c>
      <c r="AQG8" s="23">
        <v>-5056.4896866286099</v>
      </c>
      <c r="AQH8" s="23">
        <v>-5219.2104580009</v>
      </c>
      <c r="AQI8" s="23">
        <v>-5380.0221605818097</v>
      </c>
      <c r="AQJ8" s="23">
        <v>-5549.1033667188804</v>
      </c>
      <c r="AQK8" s="23">
        <v>-5733.6837412513596</v>
      </c>
      <c r="AQL8" s="23">
        <v>-5906.8282118223697</v>
      </c>
      <c r="AQM8" s="23">
        <v>-6074.3019359415102</v>
      </c>
      <c r="AQN8" s="23">
        <v>-6224.02894393934</v>
      </c>
      <c r="AQO8" s="23">
        <v>-6401.9633043655203</v>
      </c>
      <c r="AQP8" s="23">
        <v>-6581.4485868655402</v>
      </c>
      <c r="AQQ8" s="23">
        <v>-6756.4065124852996</v>
      </c>
      <c r="AQR8" s="23">
        <v>-6925.28903672051</v>
      </c>
      <c r="AQS8" s="23">
        <v>-7088.6771508811098</v>
      </c>
      <c r="AQT8" s="23">
        <v>-7254.4705549333503</v>
      </c>
      <c r="AQU8" s="23">
        <v>-7431.5996835001197</v>
      </c>
      <c r="AQV8" s="23">
        <v>-7580.5769880540502</v>
      </c>
      <c r="AQW8" s="23">
        <v>-7743.9141111035196</v>
      </c>
      <c r="AQX8" s="23">
        <v>-7907.29524214906</v>
      </c>
      <c r="AQY8" s="23">
        <v>-8070.7201139156396</v>
      </c>
      <c r="AQZ8" s="23">
        <v>-8243.1037001738296</v>
      </c>
      <c r="ARA8" s="23">
        <v>-8417.7092283376696</v>
      </c>
      <c r="ARB8" s="23">
        <v>-8595.3047043738206</v>
      </c>
      <c r="ARC8" s="23">
        <v>-8756.0714966552605</v>
      </c>
      <c r="ARD8" s="23">
        <v>-8916.0788648896105</v>
      </c>
      <c r="ARE8" s="23">
        <v>-9099.3693383786504</v>
      </c>
      <c r="ARF8" s="23">
        <v>-9253.46355623811</v>
      </c>
      <c r="ARG8" s="23">
        <v>-9405.2131727467495</v>
      </c>
      <c r="ARH8" s="23">
        <v>-9570.2053562849105</v>
      </c>
      <c r="ARI8" s="23">
        <v>-9745.3102342981492</v>
      </c>
      <c r="ARJ8" s="23">
        <v>-9918.9433476312097</v>
      </c>
      <c r="ARK8" s="23">
        <v>-10082.8832901674</v>
      </c>
      <c r="ARL8" s="23">
        <v>-10241.573639423001</v>
      </c>
      <c r="ARM8" s="23">
        <v>-10407.068808173</v>
      </c>
      <c r="ARN8" s="23">
        <v>-10576.723112677</v>
      </c>
      <c r="ARO8" s="23">
        <v>-10729.7182814759</v>
      </c>
      <c r="ARP8" s="23">
        <v>-10901.7381280394</v>
      </c>
      <c r="ARQ8" s="23">
        <v>-11056.752730548</v>
      </c>
      <c r="ARR8" s="23">
        <v>-11218.5284689578</v>
      </c>
      <c r="ARS8" s="23">
        <v>-11387.6078616582</v>
      </c>
      <c r="ART8" s="23">
        <v>-11554.8168901179</v>
      </c>
      <c r="ARU8" s="23">
        <v>-11710.068877489701</v>
      </c>
      <c r="ARV8" s="23">
        <v>-11885.4362304199</v>
      </c>
      <c r="ARW8" s="23">
        <v>-12058.0216812486</v>
      </c>
      <c r="ARX8" s="23">
        <v>-12236.048215364201</v>
      </c>
      <c r="ARY8" s="23">
        <v>-12404.6569445979</v>
      </c>
      <c r="ARZ8" s="23">
        <v>-12570.872201874299</v>
      </c>
      <c r="ASA8" s="23">
        <v>-12736.449538458201</v>
      </c>
      <c r="ASB8" s="23">
        <v>-12912.7609775367</v>
      </c>
      <c r="ASC8" s="23">
        <v>-13073.930905240801</v>
      </c>
      <c r="ASD8" s="23">
        <v>-13233.783937604399</v>
      </c>
      <c r="ASE8" s="23">
        <v>-13400.964789551101</v>
      </c>
      <c r="ASF8" s="23">
        <v>-13579.0801838647</v>
      </c>
      <c r="ASG8" s="23">
        <v>-13760.0179785624</v>
      </c>
      <c r="ASH8" s="23">
        <v>-13929.928828050901</v>
      </c>
      <c r="ASI8" s="23">
        <v>-14085.347316122699</v>
      </c>
      <c r="ASJ8" s="23">
        <v>-14247.0985549614</v>
      </c>
      <c r="ASK8" s="23">
        <v>-14421.499673140799</v>
      </c>
      <c r="ASL8" s="23">
        <v>-14577.0229247801</v>
      </c>
      <c r="ASM8" s="23">
        <v>-14749.7682167927</v>
      </c>
      <c r="ASN8" s="23">
        <v>-14910.6659228178</v>
      </c>
      <c r="ASO8" s="23">
        <v>-15077.476341917099</v>
      </c>
      <c r="ASP8" s="23">
        <v>-15243.2586355192</v>
      </c>
      <c r="ASQ8" s="23">
        <v>-15411.8109476872</v>
      </c>
      <c r="ASR8" s="23">
        <v>-15570.9181971543</v>
      </c>
      <c r="ASS8" s="23">
        <v>-15740.769681903401</v>
      </c>
      <c r="AST8" s="23">
        <v>-15898.4910585404</v>
      </c>
      <c r="ASU8" s="23">
        <v>-16054.6415473163</v>
      </c>
      <c r="ASV8" s="23">
        <v>-16226.607268956201</v>
      </c>
      <c r="ASW8" s="23">
        <v>-16379.084530419899</v>
      </c>
      <c r="ASX8" s="23">
        <v>-16551.441983301302</v>
      </c>
      <c r="ASY8" s="23">
        <v>-16719.946455866</v>
      </c>
      <c r="ASZ8" s="23">
        <v>-16885.285645735799</v>
      </c>
      <c r="ATA8" s="23">
        <v>-17049.7093286585</v>
      </c>
      <c r="ATB8" s="23">
        <v>-17226.922658232099</v>
      </c>
      <c r="ATC8" s="23">
        <v>-17403.127830571</v>
      </c>
      <c r="ATD8" s="23">
        <v>-17587.414154634898</v>
      </c>
      <c r="ATE8" s="23">
        <v>-17756.646610268501</v>
      </c>
      <c r="ATF8" s="23">
        <v>-17926.442274552799</v>
      </c>
      <c r="ATG8" s="23">
        <v>-18100.7532255808</v>
      </c>
      <c r="ATH8" s="23">
        <v>-18291.305908874401</v>
      </c>
      <c r="ATI8" s="23">
        <v>-18456.835260273601</v>
      </c>
      <c r="ATJ8" s="23">
        <v>-18633.3720703572</v>
      </c>
      <c r="ATK8" s="23">
        <v>-18779.993249769599</v>
      </c>
      <c r="ATL8" s="23">
        <v>-18955.822230669</v>
      </c>
      <c r="ATM8" s="23">
        <v>-19122.434894227001</v>
      </c>
      <c r="ATN8" s="23">
        <v>-19290.113247081299</v>
      </c>
      <c r="ATO8" s="23">
        <v>-19464.221712042399</v>
      </c>
      <c r="ATP8" s="23">
        <v>-19638.919277847901</v>
      </c>
      <c r="ATQ8" s="23">
        <v>-19817.1504592979</v>
      </c>
      <c r="ATR8" s="23">
        <v>-19994.858288228501</v>
      </c>
      <c r="ATS8" s="23">
        <v>-20160.1818207096</v>
      </c>
      <c r="ATT8" s="23">
        <v>-20335.509594138101</v>
      </c>
      <c r="ATU8" s="23">
        <v>-20517.620374620401</v>
      </c>
      <c r="ATV8" s="23">
        <v>-20698.152693120999</v>
      </c>
      <c r="ATW8" s="23">
        <v>-20867.461547520601</v>
      </c>
      <c r="ATX8" s="23">
        <v>-21042.721225746402</v>
      </c>
      <c r="ATY8" s="23">
        <v>-21210.095342169701</v>
      </c>
      <c r="ATZ8" s="23">
        <v>-21380.955815062101</v>
      </c>
      <c r="AUA8" s="23">
        <v>-21549.0948237579</v>
      </c>
      <c r="AUB8" s="23">
        <v>-21722.7935651072</v>
      </c>
      <c r="AUC8" s="23">
        <v>-21902.375912191801</v>
      </c>
      <c r="AUD8" s="23">
        <v>-22064.887706361202</v>
      </c>
      <c r="AUE8" s="23">
        <v>-22235.172167470399</v>
      </c>
      <c r="AUF8" s="23">
        <v>-22417.580753395701</v>
      </c>
      <c r="AUG8" s="23">
        <v>-22597.488721734298</v>
      </c>
      <c r="AUH8" s="23">
        <v>-22767.2149837283</v>
      </c>
      <c r="AUI8" s="23">
        <v>-22939.385787482599</v>
      </c>
      <c r="AUJ8" s="23">
        <v>-23108.373036307701</v>
      </c>
      <c r="AUK8" s="23">
        <v>-23272.192926800701</v>
      </c>
      <c r="AUL8" s="23">
        <v>-23439.3706616368</v>
      </c>
      <c r="AUM8" s="23">
        <v>-23609.576999628502</v>
      </c>
      <c r="AUN8" s="23">
        <v>-23779.2250867521</v>
      </c>
      <c r="AUO8" s="23">
        <v>-23955.957484078099</v>
      </c>
      <c r="AUP8" s="23">
        <v>-24139.533421330099</v>
      </c>
      <c r="AUQ8" s="23">
        <v>-24312.313781589401</v>
      </c>
      <c r="AUR8" s="23">
        <v>-24480.414177486498</v>
      </c>
      <c r="AUS8" s="23">
        <v>-24647.056962152499</v>
      </c>
      <c r="AUT8" s="23">
        <v>-24805.634624930699</v>
      </c>
      <c r="AUU8" s="23">
        <v>-24963.1146142504</v>
      </c>
      <c r="AUV8" s="23">
        <v>-25127.258113560001</v>
      </c>
      <c r="AUW8" s="23">
        <v>-25303.487475130602</v>
      </c>
      <c r="AUX8" s="23">
        <v>-25467.995388730102</v>
      </c>
      <c r="AUY8" s="23">
        <v>-25644.121095926501</v>
      </c>
      <c r="AUZ8" s="23">
        <v>-25816.7165281417</v>
      </c>
      <c r="AVA8" s="23">
        <v>-25987.292519419902</v>
      </c>
      <c r="AVB8" s="23">
        <v>-26156.995133960801</v>
      </c>
      <c r="AVC8" s="23">
        <v>-26318.327641415701</v>
      </c>
      <c r="AVD8" s="23">
        <v>-26484.859399201599</v>
      </c>
      <c r="AVE8" s="23">
        <v>-26644.049529237702</v>
      </c>
      <c r="AVF8" s="23">
        <v>-26806.183976892898</v>
      </c>
      <c r="AVG8" s="23">
        <v>-26984.886771507499</v>
      </c>
      <c r="AVH8" s="23">
        <v>-27158.854916951001</v>
      </c>
      <c r="AVI8" s="23">
        <v>-27318.272316653802</v>
      </c>
      <c r="AVJ8" s="23">
        <v>-27489.022562459399</v>
      </c>
      <c r="AVK8" s="23">
        <v>-27663.0824266077</v>
      </c>
      <c r="AVL8" s="23">
        <v>-27868.952048517502</v>
      </c>
      <c r="AVM8" s="23">
        <v>-28034.6520758484</v>
      </c>
      <c r="AVN8" s="23">
        <v>-28202.5039971556</v>
      </c>
      <c r="AVO8" s="23">
        <v>-28364.217082368199</v>
      </c>
      <c r="AVP8" s="23">
        <v>-28528.6582289855</v>
      </c>
      <c r="AVQ8" s="23">
        <v>-28714.501187591701</v>
      </c>
      <c r="AVR8" s="23">
        <v>-28900.329792577199</v>
      </c>
      <c r="AVS8" s="23">
        <v>-29086.1438524634</v>
      </c>
      <c r="AVT8" s="23">
        <v>-29261.0839088129</v>
      </c>
      <c r="AVU8" s="23">
        <v>-29420.8118159349</v>
      </c>
      <c r="AVV8" s="23">
        <v>-29579.251413644299</v>
      </c>
      <c r="AVW8" s="23">
        <v>-29752.6887956838</v>
      </c>
      <c r="AVX8" s="23">
        <v>-29926.6450694249</v>
      </c>
      <c r="AVY8" s="23">
        <v>-30110.066234223599</v>
      </c>
      <c r="AVZ8" s="23">
        <v>-30276.5606807718</v>
      </c>
      <c r="AWA8" s="23">
        <v>-30452.222837761299</v>
      </c>
      <c r="AWB8" s="23">
        <v>-30617.2760663423</v>
      </c>
      <c r="AWC8" s="23">
        <v>-30779.270290939701</v>
      </c>
      <c r="AWD8" s="23">
        <v>-30942.2974354791</v>
      </c>
      <c r="AWE8" s="23">
        <v>-31116.318493028</v>
      </c>
      <c r="AWF8" s="23">
        <v>-31284.692081625999</v>
      </c>
      <c r="AWG8" s="23">
        <v>-31460.495309762999</v>
      </c>
      <c r="AWH8" s="23">
        <v>-31648.305222624102</v>
      </c>
      <c r="AWI8" s="23">
        <v>-31825.979315024</v>
      </c>
      <c r="AWJ8" s="23">
        <v>-31997.588631095099</v>
      </c>
      <c r="AWK8" s="23">
        <v>-32181.444016896701</v>
      </c>
      <c r="AWL8" s="23">
        <v>-32346.435400822498</v>
      </c>
      <c r="AWM8" s="23">
        <v>-32516.2368441937</v>
      </c>
      <c r="AWN8" s="23">
        <v>-32679.900477381801</v>
      </c>
      <c r="AWO8" s="23">
        <v>-32846.560330285</v>
      </c>
      <c r="AWP8" s="23">
        <v>-33013.231591861702</v>
      </c>
      <c r="AWQ8" s="23">
        <v>-33181.615350385699</v>
      </c>
      <c r="AWR8" s="23">
        <v>-33366.378032967397</v>
      </c>
      <c r="AWS8" s="23">
        <v>-33551.075827688102</v>
      </c>
      <c r="AWT8" s="23">
        <v>-33718.755124976597</v>
      </c>
      <c r="AWU8" s="23">
        <v>-33881.0687329387</v>
      </c>
      <c r="AWV8" s="23">
        <v>-34059.353773038099</v>
      </c>
      <c r="AWW8" s="23">
        <v>-34236.5206804681</v>
      </c>
      <c r="AWX8" s="23">
        <v>-34400.914033785702</v>
      </c>
      <c r="AWY8" s="23">
        <v>-34558.760668081297</v>
      </c>
      <c r="AWZ8" s="23">
        <v>-34737.889538046198</v>
      </c>
      <c r="AXA8" s="23">
        <v>-34915.262630305697</v>
      </c>
      <c r="AXB8" s="23">
        <v>-35079.888711872998</v>
      </c>
      <c r="AXC8" s="23">
        <v>-35262.211285370598</v>
      </c>
      <c r="AXD8" s="23">
        <v>-35421.5658748239</v>
      </c>
      <c r="AXE8" s="23">
        <v>-35602.306745981303</v>
      </c>
      <c r="AXF8" s="23">
        <v>-35783.034446777303</v>
      </c>
      <c r="AXG8" s="23">
        <v>-35957.060548324203</v>
      </c>
      <c r="AXH8" s="23">
        <v>-36128.913626409703</v>
      </c>
      <c r="AXI8" s="23">
        <v>-36313.556016347196</v>
      </c>
      <c r="AXJ8" s="23">
        <v>-36487.811473398397</v>
      </c>
      <c r="AXK8" s="23">
        <v>-36649.890530211102</v>
      </c>
      <c r="AXL8" s="23">
        <v>-36823.613507198403</v>
      </c>
      <c r="AXM8" s="23">
        <v>-36988.302264842001</v>
      </c>
      <c r="AXN8" s="23">
        <v>-37169.436103861102</v>
      </c>
      <c r="AXO8" s="23">
        <v>-37349.9611687629</v>
      </c>
      <c r="AXP8" s="23">
        <v>-37520.368990098701</v>
      </c>
      <c r="AXQ8" s="23">
        <v>-37697.0153835499</v>
      </c>
      <c r="AXR8" s="23">
        <v>-37881.421823895304</v>
      </c>
      <c r="AXS8" s="23">
        <v>-38065.806366428798</v>
      </c>
      <c r="AXT8" s="23">
        <v>-38244.593892485398</v>
      </c>
      <c r="AXU8" s="23">
        <v>-38408.163480551499</v>
      </c>
      <c r="AXV8" s="23">
        <v>-38571.743557527203</v>
      </c>
      <c r="AXW8" s="23">
        <v>-38734.609874522903</v>
      </c>
      <c r="AXX8" s="23">
        <v>-38905.753080032897</v>
      </c>
      <c r="AXY8" s="23">
        <v>-39087.2546399536</v>
      </c>
      <c r="AXZ8" s="23">
        <v>-39245.059871016099</v>
      </c>
      <c r="AYA8" s="23">
        <v>-39406.739943287001</v>
      </c>
      <c r="AYB8" s="23">
        <v>-39580.123692597699</v>
      </c>
      <c r="AYC8" s="23">
        <v>-39755.5128543221</v>
      </c>
      <c r="AYD8" s="23">
        <v>-39925.504213995802</v>
      </c>
      <c r="AYE8" s="23">
        <v>-40099.0562434682</v>
      </c>
      <c r="AYF8" s="23">
        <v>-40272.602514540398</v>
      </c>
      <c r="AYG8" s="23">
        <v>-40448.919451441601</v>
      </c>
      <c r="AYH8" s="23">
        <v>-40630.495700051302</v>
      </c>
      <c r="AYI8" s="23">
        <v>-40812.052217771801</v>
      </c>
      <c r="AYJ8" s="23">
        <v>-40974.675203724502</v>
      </c>
      <c r="AYK8" s="23">
        <v>-41147.537820191799</v>
      </c>
      <c r="AYL8" s="23">
        <v>-41335.650817818998</v>
      </c>
      <c r="AYM8" s="23">
        <v>-41517.492840535699</v>
      </c>
      <c r="AYN8" s="23">
        <v>-41679.814619501602</v>
      </c>
      <c r="AYO8" s="23">
        <v>-41843.351125626599</v>
      </c>
      <c r="AYP8" s="23">
        <v>-42016.234903721699</v>
      </c>
      <c r="AYQ8" s="23">
        <v>-42182.341695999799</v>
      </c>
      <c r="AYR8" s="23">
        <v>-42351.165049907198</v>
      </c>
      <c r="AYS8" s="23">
        <v>-42524.786475731897</v>
      </c>
      <c r="AYT8" s="23">
        <v>-42698.399712086197</v>
      </c>
      <c r="AYU8" s="23">
        <v>-42872.004608409101</v>
      </c>
      <c r="AYV8" s="23">
        <v>-43044.587707831903</v>
      </c>
      <c r="AYW8" s="23">
        <v>-43214.079414610504</v>
      </c>
      <c r="AYX8" s="23">
        <v>-43366.855796307202</v>
      </c>
      <c r="AYY8" s="23">
        <v>-43545.608726314298</v>
      </c>
      <c r="AYZ8" s="23">
        <v>-43723.933813994001</v>
      </c>
      <c r="AZA8" s="23">
        <v>-43903.712198048102</v>
      </c>
      <c r="AZB8" s="23">
        <v>-44081.295809812596</v>
      </c>
      <c r="AZC8" s="23">
        <v>-44255.025568758698</v>
      </c>
      <c r="AZD8" s="23">
        <v>-44428.159089361703</v>
      </c>
      <c r="AZE8" s="23">
        <v>-44601.2899127782</v>
      </c>
      <c r="AZF8" s="23">
        <v>-44774.082127458001</v>
      </c>
      <c r="AZG8" s="23">
        <v>-44948.873146241604</v>
      </c>
      <c r="AZH8" s="23">
        <v>-45118.471559096703</v>
      </c>
      <c r="AZI8" s="23">
        <v>-45291.396622020096</v>
      </c>
      <c r="AZJ8" s="23">
        <v>-45457.239626112903</v>
      </c>
      <c r="AZK8" s="23">
        <v>-45624.585006672198</v>
      </c>
      <c r="AZL8" s="23">
        <v>-45798.681543808598</v>
      </c>
      <c r="AZM8" s="23">
        <v>-45975.275218842296</v>
      </c>
      <c r="AZN8" s="23">
        <v>-46144.654699259598</v>
      </c>
      <c r="AZO8" s="23">
        <v>-46314.942106189003</v>
      </c>
      <c r="AZP8" s="23">
        <v>-46485.196673425096</v>
      </c>
      <c r="AZQ8" s="23">
        <v>-46655.221650695297</v>
      </c>
      <c r="AZR8" s="23">
        <v>-46820.183507027301</v>
      </c>
      <c r="AZS8" s="23">
        <v>-46994.9978060297</v>
      </c>
      <c r="AZT8" s="23">
        <v>-47170.056517209297</v>
      </c>
      <c r="AZU8" s="23">
        <v>-47345.824509248603</v>
      </c>
      <c r="AZV8" s="23">
        <v>-47522.008095841797</v>
      </c>
      <c r="AZW8" s="23">
        <v>-47707.377116288</v>
      </c>
      <c r="AZX8" s="23">
        <v>-47887.529290624603</v>
      </c>
      <c r="AZY8" s="23">
        <v>-48059.614363953697</v>
      </c>
      <c r="AZZ8" s="23">
        <v>-48232.780826398201</v>
      </c>
      <c r="BAA8" s="23">
        <v>-48405.737260919399</v>
      </c>
      <c r="BAB8" s="23">
        <v>-48583.626583544101</v>
      </c>
      <c r="BAC8" s="23">
        <v>-48766.210941452096</v>
      </c>
      <c r="BAD8" s="23">
        <v>-48942.316764416697</v>
      </c>
      <c r="BAE8" s="23">
        <v>-49112.745309719998</v>
      </c>
      <c r="BAF8" s="23">
        <v>-49283.093860981302</v>
      </c>
      <c r="BAG8" s="23">
        <v>-49452.769399509598</v>
      </c>
      <c r="BAH8" s="23">
        <v>-49622.768453431701</v>
      </c>
      <c r="BAI8" s="23">
        <v>-49798.209068576201</v>
      </c>
      <c r="BAJ8" s="23">
        <v>-49968.759475347302</v>
      </c>
      <c r="BAK8" s="23">
        <v>-50145.945531734898</v>
      </c>
      <c r="BAL8" s="23">
        <v>-50327.3451400431</v>
      </c>
      <c r="BAM8" s="23">
        <v>-50481.669449075896</v>
      </c>
      <c r="BAN8" s="23">
        <v>-50660.414240940801</v>
      </c>
      <c r="BAO8" s="23">
        <v>-50842.093130668502</v>
      </c>
      <c r="BAP8" s="23">
        <v>-51021.300309684899</v>
      </c>
      <c r="BAQ8" s="23">
        <v>-51195.6904340123</v>
      </c>
      <c r="BAR8" s="23">
        <v>-51362.921982245003</v>
      </c>
      <c r="BAS8" s="23">
        <v>-51528.264488338398</v>
      </c>
      <c r="BAT8" s="23">
        <v>-51693.468659690501</v>
      </c>
      <c r="BAU8" s="23">
        <v>-51859.263305554603</v>
      </c>
      <c r="BAV8" s="23">
        <v>-52024.946564555299</v>
      </c>
      <c r="BAW8" s="23">
        <v>-52203.588607672697</v>
      </c>
      <c r="BAX8" s="23">
        <v>-52377.703347671799</v>
      </c>
      <c r="BAY8" s="23">
        <v>-52551.310810994903</v>
      </c>
      <c r="BAZ8" s="23">
        <v>-52724.059812645697</v>
      </c>
      <c r="BBA8" s="23">
        <v>-52895.299902466701</v>
      </c>
      <c r="BBB8" s="23">
        <v>-53066.285315150002</v>
      </c>
      <c r="BBC8" s="23">
        <v>-53240.2105726722</v>
      </c>
      <c r="BBD8" s="23">
        <v>-53413.931148932999</v>
      </c>
      <c r="BBE8" s="23">
        <v>-53587.633335050901</v>
      </c>
      <c r="BBF8" s="23">
        <v>-53759.461349253899</v>
      </c>
      <c r="BBG8" s="23">
        <v>-53930.955108914299</v>
      </c>
      <c r="BBH8" s="23">
        <v>-54102.433836340198</v>
      </c>
      <c r="BBI8" s="23">
        <v>-54273.897410017897</v>
      </c>
      <c r="BBJ8" s="23">
        <v>-54443.349683494504</v>
      </c>
      <c r="BBK8" s="23">
        <v>-54617.972317304499</v>
      </c>
      <c r="BBL8" s="23">
        <v>-54794.845755420698</v>
      </c>
      <c r="BBM8" s="23">
        <v>-54975.1473188093</v>
      </c>
      <c r="BBN8" s="23">
        <v>-55136.893117205</v>
      </c>
      <c r="BBO8" s="23">
        <v>-55309.619125794503</v>
      </c>
      <c r="BBP8" s="23">
        <v>-55479.916114146698</v>
      </c>
      <c r="BBQ8" s="23">
        <v>-55651.357118398897</v>
      </c>
      <c r="BBR8" s="23">
        <v>-55824.247768882</v>
      </c>
      <c r="BBS8" s="23">
        <v>-55997.348316683398</v>
      </c>
      <c r="BBT8" s="23">
        <v>-56177.206941456803</v>
      </c>
      <c r="BBU8" s="23">
        <v>-56355.6744128547</v>
      </c>
      <c r="BBV8" s="23">
        <v>-56534.340700644301</v>
      </c>
      <c r="BBW8" s="23">
        <v>-56711.138331582501</v>
      </c>
      <c r="BBX8" s="23">
        <v>-56887.909476266803</v>
      </c>
      <c r="BBY8" s="23">
        <v>-57064.913150531997</v>
      </c>
      <c r="BBZ8" s="23">
        <v>-57241.152467879598</v>
      </c>
      <c r="BCA8" s="23">
        <v>-57416.725262573898</v>
      </c>
      <c r="BCB8" s="23">
        <v>-57595.813299287001</v>
      </c>
      <c r="BCC8" s="23">
        <v>-57772.402167076703</v>
      </c>
      <c r="BCD8" s="23">
        <v>-57946.700462993504</v>
      </c>
      <c r="BCE8" s="23">
        <v>-58122.329128562997</v>
      </c>
      <c r="BCF8" s="23">
        <v>-58298.362776505201</v>
      </c>
      <c r="BCG8" s="23">
        <v>-58465.37155964</v>
      </c>
      <c r="BCH8" s="23">
        <v>-58648.035824454899</v>
      </c>
      <c r="BCI8" s="23">
        <v>-58818.550228724896</v>
      </c>
      <c r="BCJ8" s="23">
        <v>-58985.685120870599</v>
      </c>
      <c r="BCK8" s="23">
        <v>-59158.905993841501</v>
      </c>
      <c r="BCL8" s="23">
        <v>-59322.776952169501</v>
      </c>
      <c r="BCM8" s="23">
        <v>-59496.6385659343</v>
      </c>
      <c r="BCN8" s="23">
        <v>-59662.610735801398</v>
      </c>
      <c r="BCO8" s="23">
        <v>-59831.363471056</v>
      </c>
      <c r="BCP8" s="23">
        <v>-60002.420797612598</v>
      </c>
      <c r="BCQ8" s="23">
        <v>-60173.458789417004</v>
      </c>
      <c r="BCR8" s="23">
        <v>-60344.477338728102</v>
      </c>
      <c r="BCS8" s="23">
        <v>-60518.551078332399</v>
      </c>
      <c r="BCT8" s="23">
        <v>-60690.150370522199</v>
      </c>
      <c r="BCU8" s="23">
        <v>-60860.717357093301</v>
      </c>
      <c r="BCV8" s="23">
        <v>-61031.265100192701</v>
      </c>
      <c r="BCW8" s="23">
        <v>-61201.782803491798</v>
      </c>
      <c r="BCX8" s="23">
        <v>-61372.542777479401</v>
      </c>
      <c r="BCY8" s="23">
        <v>-61547.146775568501</v>
      </c>
      <c r="BCZ8" s="23">
        <v>-61717.160178529099</v>
      </c>
      <c r="BDA8" s="23">
        <v>-61889.850218748397</v>
      </c>
      <c r="BDB8" s="23">
        <v>-62068.283822923098</v>
      </c>
      <c r="BDC8" s="23">
        <v>-62237.917044054899</v>
      </c>
      <c r="BDD8" s="23">
        <v>-62408.144186870501</v>
      </c>
      <c r="BDE8" s="23">
        <v>-62587.032064567502</v>
      </c>
      <c r="BDF8" s="23">
        <v>-62765.779461520702</v>
      </c>
      <c r="BDG8" s="23">
        <v>-62940.4496121997</v>
      </c>
      <c r="BDH8" s="23">
        <v>-63115.933936658701</v>
      </c>
      <c r="BDI8" s="23">
        <v>-63293.0674028664</v>
      </c>
      <c r="BDJ8" s="23">
        <v>-63461.957415931203</v>
      </c>
      <c r="BDK8" s="23">
        <v>-63632.639818680698</v>
      </c>
      <c r="BDL8" s="23">
        <v>-63807.686767665597</v>
      </c>
      <c r="BDM8" s="23">
        <v>-63982.496910356203</v>
      </c>
      <c r="BDN8" s="23">
        <v>-64157.277796091199</v>
      </c>
      <c r="BDO8" s="23">
        <v>-64326.825345794903</v>
      </c>
      <c r="BDP8" s="23">
        <v>-64505.339016427097</v>
      </c>
      <c r="BDQ8" s="23">
        <v>-64678.221785034497</v>
      </c>
      <c r="BDR8" s="23">
        <v>-64839.365623726597</v>
      </c>
      <c r="BDS8" s="23">
        <v>-65020.032074226103</v>
      </c>
      <c r="BDT8" s="23">
        <v>-65190.769431000299</v>
      </c>
      <c r="BDU8" s="23">
        <v>-65368.396407426699</v>
      </c>
      <c r="BDV8" s="23">
        <v>-65545.476235561699</v>
      </c>
      <c r="BDW8" s="23">
        <v>-65722.356306852496</v>
      </c>
      <c r="BDX8" s="23">
        <v>-65899.201885531802</v>
      </c>
      <c r="BDY8" s="23">
        <v>-66075.601674552003</v>
      </c>
      <c r="BDZ8" s="23">
        <v>-66251.978509083201</v>
      </c>
      <c r="BEA8" s="23">
        <v>-66429.201022808906</v>
      </c>
      <c r="BEB8" s="23">
        <v>-66606.237503459197</v>
      </c>
      <c r="BEC8" s="23">
        <v>-66779.8764800442</v>
      </c>
      <c r="BED8" s="23">
        <v>-66939.007507781993</v>
      </c>
      <c r="BEE8" s="23">
        <v>-67096.387776548596</v>
      </c>
      <c r="BEF8" s="23">
        <v>-67261.787684061404</v>
      </c>
      <c r="BEG8" s="23">
        <v>-67433.201865367693</v>
      </c>
      <c r="BEH8" s="23">
        <v>-67592.096832105002</v>
      </c>
      <c r="BEI8" s="23">
        <v>-67762.598438328496</v>
      </c>
      <c r="BEJ8" s="23">
        <v>-67925.942819161297</v>
      </c>
      <c r="BEK8" s="23">
        <v>-68108.914632681204</v>
      </c>
      <c r="BEL8" s="23">
        <v>-68292.629666449095</v>
      </c>
      <c r="BEM8" s="23">
        <v>-68476.294337390995</v>
      </c>
      <c r="BEN8" s="23">
        <v>-68651.031890380997</v>
      </c>
      <c r="BEO8" s="23">
        <v>-68829.323570152599</v>
      </c>
      <c r="BEP8" s="23">
        <v>-69013.910750310199</v>
      </c>
      <c r="BEQ8" s="23">
        <v>-69198.095673751101</v>
      </c>
      <c r="BER8" s="23">
        <v>-69374.488358961302</v>
      </c>
      <c r="BES8" s="23">
        <v>-69541.176400104101</v>
      </c>
      <c r="BET8" s="23">
        <v>-69707.759471958096</v>
      </c>
      <c r="BEU8" s="23">
        <v>-69873.660111096397</v>
      </c>
      <c r="BEV8" s="23">
        <v>-70039.542236896305</v>
      </c>
      <c r="BEW8" s="23">
        <v>-70211.962145170502</v>
      </c>
      <c r="BEX8" s="23">
        <v>-70384.612075489596</v>
      </c>
      <c r="BEY8" s="23">
        <v>-70557.231408817606</v>
      </c>
      <c r="BEZ8" s="23">
        <v>-70729.811139026002</v>
      </c>
      <c r="BFA8" s="23">
        <v>-70897.868279721006</v>
      </c>
      <c r="BFB8" s="23">
        <v>-71065.902502415702</v>
      </c>
      <c r="BFC8" s="23">
        <v>-71233.146861302303</v>
      </c>
      <c r="BFD8" s="23">
        <v>-71404.536097071294</v>
      </c>
      <c r="BFE8" s="23">
        <v>-71569.832092426499</v>
      </c>
      <c r="BFF8" s="23">
        <v>-71737.623341369996</v>
      </c>
      <c r="BFG8" s="23">
        <v>-71914.655991698499</v>
      </c>
      <c r="BFH8" s="23">
        <v>-72092.419393619493</v>
      </c>
      <c r="BFI8" s="23">
        <v>-72270.141096231004</v>
      </c>
      <c r="BFJ8" s="23">
        <v>-72445.401490910095</v>
      </c>
      <c r="BFK8" s="23">
        <v>-72615.942971128403</v>
      </c>
      <c r="BFL8" s="23">
        <v>-72786.455830716295</v>
      </c>
      <c r="BFM8" s="23">
        <v>-72955.9996927842</v>
      </c>
      <c r="BFN8" s="23">
        <v>-73124.944373529404</v>
      </c>
      <c r="BFO8" s="23">
        <v>-73293.862906879498</v>
      </c>
      <c r="BFP8" s="23">
        <v>-73463.266897358699</v>
      </c>
      <c r="BFQ8" s="23">
        <v>-73632.739443819402</v>
      </c>
      <c r="BFR8" s="23">
        <v>-73801.063488653701</v>
      </c>
      <c r="BFS8" s="23">
        <v>-73971.616245259793</v>
      </c>
      <c r="BFT8" s="23">
        <v>-74134.5295058138</v>
      </c>
      <c r="BFU8" s="23">
        <v>-74292.593967384295</v>
      </c>
      <c r="BFV8" s="23">
        <v>-74450.648881152098</v>
      </c>
      <c r="BFW8" s="23">
        <v>-74610.498883258493</v>
      </c>
      <c r="BFX8" s="23">
        <v>-74774.233957170902</v>
      </c>
      <c r="BFY8" s="23">
        <v>-74937.950490026997</v>
      </c>
      <c r="BFZ8" s="23">
        <v>-75101.648399020298</v>
      </c>
      <c r="BGA8" s="23">
        <v>-75265.327601627097</v>
      </c>
      <c r="BGB8" s="23">
        <v>-75428.988015606199</v>
      </c>
      <c r="BGC8" s="23">
        <v>-75594.640044563595</v>
      </c>
      <c r="BGD8" s="23">
        <v>-75765.437834045195</v>
      </c>
      <c r="BGE8" s="23">
        <v>-75935.844353741501</v>
      </c>
      <c r="BGF8" s="23">
        <v>-76106.219815820004</v>
      </c>
      <c r="BGG8" s="23">
        <v>-76276.564146547302</v>
      </c>
      <c r="BGH8" s="23">
        <v>-76446.877272495301</v>
      </c>
      <c r="BGI8" s="23">
        <v>-76612.432501593707</v>
      </c>
      <c r="BGJ8" s="23">
        <v>-76785.476228145795</v>
      </c>
      <c r="BGK8" s="23">
        <v>-76958.483624546207</v>
      </c>
      <c r="BGL8" s="23">
        <v>-77129.900481372402</v>
      </c>
      <c r="BGM8" s="23">
        <v>-77290.514642164606</v>
      </c>
      <c r="BGN8" s="23">
        <v>-77451.446125040704</v>
      </c>
      <c r="BGO8" s="23">
        <v>-77625.297578736296</v>
      </c>
      <c r="BGP8" s="23">
        <v>-77799.110504574201</v>
      </c>
      <c r="BGQ8" s="23">
        <v>-77972.884836293801</v>
      </c>
      <c r="BGR8" s="23">
        <v>-78146.6205079457</v>
      </c>
      <c r="BGS8" s="23">
        <v>-78320.317453891301</v>
      </c>
      <c r="BGT8" s="23">
        <v>-78493.975608801906</v>
      </c>
      <c r="BGU8" s="23">
        <v>-78667.349760729499</v>
      </c>
      <c r="BGV8" s="23">
        <v>-78838.925533642294</v>
      </c>
      <c r="BGW8" s="23">
        <v>-79010.723327015497</v>
      </c>
      <c r="BGX8" s="23">
        <v>-79167.885368969699</v>
      </c>
      <c r="BGY8" s="23">
        <v>-79333.422942822697</v>
      </c>
      <c r="BGZ8" s="23">
        <v>-79499.308421579</v>
      </c>
      <c r="BHA8" s="23">
        <v>-79663.437131376297</v>
      </c>
      <c r="BHB8" s="23">
        <v>-79831.936151674599</v>
      </c>
      <c r="BHC8" s="23">
        <v>-80003.339866474198</v>
      </c>
      <c r="BHD8" s="23">
        <v>-80164.2761717869</v>
      </c>
      <c r="BHE8" s="23">
        <v>-80337.314730862403</v>
      </c>
      <c r="BHF8" s="23">
        <v>-80510.602147290396</v>
      </c>
      <c r="BHG8" s="23">
        <v>-80683.849645560098</v>
      </c>
      <c r="BHH8" s="23">
        <v>-80857.057165150807</v>
      </c>
      <c r="BHI8" s="23">
        <v>-81026.503853146802</v>
      </c>
      <c r="BHJ8" s="23">
        <v>-81201.023187485305</v>
      </c>
      <c r="BHK8" s="23">
        <v>-81375.499857251503</v>
      </c>
      <c r="BHL8" s="23">
        <v>-81549.933804817003</v>
      </c>
      <c r="BHM8" s="23">
        <v>-81723.900757962198</v>
      </c>
      <c r="BHN8" s="23">
        <v>-81893.540420843696</v>
      </c>
      <c r="BHO8" s="23">
        <v>-82060.767912594703</v>
      </c>
      <c r="BHP8" s="23">
        <v>-82229.096584171595</v>
      </c>
      <c r="BHQ8" s="23">
        <v>-82402.987900835797</v>
      </c>
      <c r="BHR8" s="23">
        <v>-82573.455256762507</v>
      </c>
      <c r="BHS8" s="23">
        <v>-82739.7649281013</v>
      </c>
      <c r="BHT8" s="23">
        <v>-82905.656024201598</v>
      </c>
      <c r="BHU8" s="23">
        <v>-83072.298721769694</v>
      </c>
      <c r="BHV8" s="23">
        <v>-83238.5227119638</v>
      </c>
      <c r="BHW8" s="23">
        <v>-83404.718010084398</v>
      </c>
      <c r="BHX8" s="23">
        <v>-83570.884550728093</v>
      </c>
      <c r="BHY8" s="23">
        <v>-83737.526190676595</v>
      </c>
      <c r="BHZ8" s="23">
        <v>-83915.047088533101</v>
      </c>
      <c r="BIA8" s="23">
        <v>-84084.452352739507</v>
      </c>
      <c r="BIB8" s="23">
        <v>-84251.689211274701</v>
      </c>
      <c r="BIC8" s="23">
        <v>-84416.587025201807</v>
      </c>
      <c r="BID8" s="23">
        <v>-84582.535359386005</v>
      </c>
      <c r="BIE8" s="23">
        <v>-84750.396558362307</v>
      </c>
      <c r="BIF8" s="23">
        <v>-84921.781588333804</v>
      </c>
      <c r="BIG8" s="23">
        <v>-85086.270797595294</v>
      </c>
      <c r="BIH8" s="23">
        <v>-85250.475107949504</v>
      </c>
      <c r="BII8" s="23">
        <v>-85414.652859986294</v>
      </c>
      <c r="BIJ8" s="23">
        <v>-85578.803989602893</v>
      </c>
      <c r="BIK8" s="23">
        <v>-85742.928432947607</v>
      </c>
      <c r="BIL8" s="23">
        <v>-85912.409750061895</v>
      </c>
      <c r="BIM8" s="23">
        <v>-86084.213409792006</v>
      </c>
      <c r="BIN8" s="23">
        <v>-86255.964897391605</v>
      </c>
      <c r="BIO8" s="23">
        <v>-86424.151604834595</v>
      </c>
      <c r="BIP8" s="23">
        <v>-86590.104407177394</v>
      </c>
      <c r="BIQ8" s="23">
        <v>-86757.801948200795</v>
      </c>
      <c r="BIR8" s="23">
        <v>-86929.237037140105</v>
      </c>
      <c r="BIS8" s="23">
        <v>-87096.903995314904</v>
      </c>
      <c r="BIT8" s="23">
        <v>-87267.886582797102</v>
      </c>
      <c r="BIU8" s="23">
        <v>-87444.071953997205</v>
      </c>
      <c r="BIV8" s="23">
        <v>-87620.206273931195</v>
      </c>
      <c r="BIW8" s="23">
        <v>-87795.430172263106</v>
      </c>
      <c r="BIX8" s="23">
        <v>-87968.626741367101</v>
      </c>
      <c r="BIY8" s="23">
        <v>-88141.777944311994</v>
      </c>
      <c r="BIZ8" s="23">
        <v>-88314.470940578394</v>
      </c>
      <c r="BJA8" s="23">
        <v>-88487.093046329697</v>
      </c>
      <c r="BJB8" s="23">
        <v>-88659.534836024395</v>
      </c>
      <c r="BJC8" s="23">
        <v>-88831.844541529703</v>
      </c>
      <c r="BJD8" s="23">
        <v>-88993.153368076106</v>
      </c>
      <c r="BJE8" s="23">
        <v>-89152.4981433379</v>
      </c>
      <c r="BJF8" s="23">
        <v>-89311.821837942596</v>
      </c>
      <c r="BJG8" s="23">
        <v>-89478.752113701907</v>
      </c>
      <c r="BJH8" s="23">
        <v>-89652.0964745729</v>
      </c>
      <c r="BJI8" s="23">
        <v>-89825.172408739207</v>
      </c>
      <c r="BJJ8" s="23">
        <v>-89984.339572925994</v>
      </c>
      <c r="BJK8" s="23">
        <v>-90160.678617666606</v>
      </c>
      <c r="BJL8" s="23">
        <v>-90336.964085856394</v>
      </c>
      <c r="BJM8" s="23">
        <v>-90513.195942606806</v>
      </c>
      <c r="BJN8" s="23">
        <v>-90689.014779981997</v>
      </c>
      <c r="BJO8" s="23">
        <v>-90864.445654535302</v>
      </c>
      <c r="BJP8" s="23">
        <v>-91034.189453111307</v>
      </c>
      <c r="BJQ8" s="23">
        <v>-91203.031341829803</v>
      </c>
      <c r="BJR8" s="23">
        <v>-91371.441046571505</v>
      </c>
      <c r="BJS8" s="23">
        <v>-91536.064119497605</v>
      </c>
      <c r="BJT8" s="23">
        <v>-91700.143485881606</v>
      </c>
      <c r="BJU8" s="23">
        <v>-91863.971741861198</v>
      </c>
      <c r="BJV8" s="23">
        <v>-92027.250754566601</v>
      </c>
      <c r="BJW8" s="23">
        <v>-92190.500249555902</v>
      </c>
      <c r="BJX8" s="23">
        <v>-92353.720172936795</v>
      </c>
      <c r="BJY8" s="23">
        <v>-92519.311993876297</v>
      </c>
      <c r="BJZ8" s="23">
        <v>-92686.289893404595</v>
      </c>
      <c r="BKA8" s="23">
        <v>-92855.203185826496</v>
      </c>
      <c r="BKB8" s="23">
        <v>-93024.075918609597</v>
      </c>
      <c r="BKC8" s="23">
        <v>-93192.908047603705</v>
      </c>
      <c r="BKD8" s="23">
        <v>-93361.699528899495</v>
      </c>
      <c r="BKE8" s="23">
        <v>-93530.450318828705</v>
      </c>
      <c r="BKF8" s="23">
        <v>-93699.160373962601</v>
      </c>
      <c r="BKG8" s="23">
        <v>-93867.829651111897</v>
      </c>
      <c r="BKH8" s="23">
        <v>-94037.8286794796</v>
      </c>
      <c r="BKI8" s="23">
        <v>-94209.887656665102</v>
      </c>
      <c r="BKJ8" s="23">
        <v>-94383.225183273404</v>
      </c>
      <c r="BKK8" s="23">
        <v>-94555.747531425804</v>
      </c>
      <c r="BKL8" s="23">
        <v>-94725.604414249305</v>
      </c>
      <c r="BKM8" s="23">
        <v>-94895.417479280994</v>
      </c>
      <c r="BKN8" s="23">
        <v>-95064.350208282907</v>
      </c>
      <c r="BKO8" s="23">
        <v>-95233.836273951296</v>
      </c>
      <c r="BKP8" s="23">
        <v>-95404.961971087701</v>
      </c>
      <c r="BKQ8" s="23">
        <v>-95575.982595853697</v>
      </c>
      <c r="BKR8" s="23">
        <v>-95746.416537573197</v>
      </c>
      <c r="BKS8" s="23">
        <v>-95916.804753120407</v>
      </c>
      <c r="BKT8" s="23">
        <v>-96084.254293258797</v>
      </c>
      <c r="BKU8" s="23">
        <v>-96248.587343056395</v>
      </c>
      <c r="BKV8" s="23">
        <v>-96417.463905422701</v>
      </c>
      <c r="BKW8" s="23">
        <v>-96585.229362147104</v>
      </c>
      <c r="BKX8" s="23">
        <v>-96755.087710383697</v>
      </c>
      <c r="BKY8" s="23">
        <v>-96923.834877896705</v>
      </c>
      <c r="BKZ8" s="23">
        <v>-97091.722437674005</v>
      </c>
      <c r="BLA8" s="23">
        <v>-97259.380367478705</v>
      </c>
      <c r="BLB8" s="23">
        <v>-97426.996997118898</v>
      </c>
      <c r="BLC8" s="23">
        <v>-97594.5722882345</v>
      </c>
      <c r="BLD8" s="23">
        <v>-97762.088433808705</v>
      </c>
      <c r="BLE8" s="23">
        <v>-97926.046462860395</v>
      </c>
      <c r="BLF8" s="23">
        <v>-98085.304522575607</v>
      </c>
      <c r="BLG8" s="23">
        <v>-98244.536094684299</v>
      </c>
      <c r="BLH8" s="23">
        <v>-98406.881686216206</v>
      </c>
      <c r="BLI8" s="23">
        <v>-98577.472205898302</v>
      </c>
      <c r="BLJ8" s="23">
        <v>-98748.014576250702</v>
      </c>
      <c r="BLK8" s="23">
        <v>-98918.508767092295</v>
      </c>
      <c r="BLL8" s="23">
        <v>-99088.9547484676</v>
      </c>
      <c r="BLM8" s="23">
        <v>-99259.136909508394</v>
      </c>
      <c r="BLN8" s="23">
        <v>-99428.080904742106</v>
      </c>
      <c r="BLO8" s="23">
        <v>-99582.782987369894</v>
      </c>
      <c r="BLP8" s="23">
        <v>-99742.172301054394</v>
      </c>
      <c r="BLQ8" s="23">
        <v>-99908.966361401399</v>
      </c>
      <c r="BLR8" s="23">
        <v>-100075.718952626</v>
      </c>
      <c r="BLS8" s="23">
        <v>-100242.430039479</v>
      </c>
      <c r="BLT8" s="23">
        <v>-100413.586159634</v>
      </c>
      <c r="BLU8" s="23">
        <v>-100579.13939464701</v>
      </c>
      <c r="BLV8" s="23">
        <v>-100744.158468957</v>
      </c>
      <c r="BLW8" s="23">
        <v>-100911.526551952</v>
      </c>
      <c r="BLX8" s="23">
        <v>-101077.76381469201</v>
      </c>
      <c r="BLY8" s="23">
        <v>-101243.959856131</v>
      </c>
      <c r="BLZ8" s="23">
        <v>-101412.28135815699</v>
      </c>
      <c r="BMA8" s="23">
        <v>-101579.07622382299</v>
      </c>
      <c r="BMB8" s="23">
        <v>-101742.673001755</v>
      </c>
      <c r="BMC8" s="23">
        <v>-101901.665200483</v>
      </c>
      <c r="BMD8" s="23">
        <v>-102063.132180017</v>
      </c>
      <c r="BME8" s="23">
        <v>-102224.319143798</v>
      </c>
      <c r="BMF8" s="23">
        <v>-102385.473723501</v>
      </c>
      <c r="BMG8" s="23">
        <v>-102546.595878427</v>
      </c>
      <c r="BMH8" s="23">
        <v>-102713.79928898699</v>
      </c>
      <c r="BMI8" s="23">
        <v>-102881.36795603301</v>
      </c>
      <c r="BMJ8" s="23">
        <v>-103049.650007227</v>
      </c>
      <c r="BMK8" s="23">
        <v>-103220.234439379</v>
      </c>
      <c r="BML8" s="23">
        <v>-103385.862880888</v>
      </c>
      <c r="BMM8" s="23">
        <v>-103541.231204603</v>
      </c>
      <c r="BMN8" s="23">
        <v>-103700.26720815701</v>
      </c>
      <c r="BMO8" s="23">
        <v>-103867.772304977</v>
      </c>
      <c r="BMP8" s="23">
        <v>-104033.52868090601</v>
      </c>
      <c r="BMQ8" s="23">
        <v>-104194.860371606</v>
      </c>
      <c r="BMR8" s="23">
        <v>-104355.61423771099</v>
      </c>
      <c r="BMS8" s="23">
        <v>-104516.24532771901</v>
      </c>
      <c r="BMT8" s="23">
        <v>-104676.659152836</v>
      </c>
      <c r="BMU8" s="23">
        <v>-104838.492148484</v>
      </c>
      <c r="BMV8" s="23">
        <v>-105003.442747496</v>
      </c>
      <c r="BMW8" s="23">
        <v>-105168.010753069</v>
      </c>
      <c r="BMX8" s="23">
        <v>-105335.212186659</v>
      </c>
      <c r="BMY8" s="23">
        <v>-105498.346906993</v>
      </c>
      <c r="BMZ8" s="23">
        <v>-105660.477385598</v>
      </c>
      <c r="BNA8" s="23">
        <v>-105822.57150304801</v>
      </c>
      <c r="BNB8" s="23">
        <v>-105990.410093863</v>
      </c>
      <c r="BNC8" s="23">
        <v>-106160.132662919</v>
      </c>
      <c r="BND8" s="23">
        <v>-106329.80333867999</v>
      </c>
      <c r="BNE8" s="23">
        <v>-106499.42210327</v>
      </c>
      <c r="BNF8" s="23">
        <v>-106668.98893900801</v>
      </c>
      <c r="BNG8" s="23">
        <v>-106838.503828416</v>
      </c>
      <c r="BNH8" s="23">
        <v>-107007.96675421001</v>
      </c>
      <c r="BNI8" s="23">
        <v>-107177.377699306</v>
      </c>
      <c r="BNJ8" s="23">
        <v>-107345.46666645299</v>
      </c>
      <c r="BNK8" s="23">
        <v>-107512.908955761</v>
      </c>
      <c r="BNL8" s="23">
        <v>-107680.30313702799</v>
      </c>
      <c r="BNM8" s="23">
        <v>-107847.066960492</v>
      </c>
      <c r="BNN8" s="23">
        <v>-108011.568772222</v>
      </c>
      <c r="BNO8" s="23">
        <v>-108173.838042786</v>
      </c>
      <c r="BNP8" s="23">
        <v>-108336.069057352</v>
      </c>
      <c r="BNQ8" s="23">
        <v>-108498.261786188</v>
      </c>
      <c r="BNR8" s="23">
        <v>-108660.416199745</v>
      </c>
      <c r="BNS8" s="23">
        <v>-108822.532268657</v>
      </c>
      <c r="BNT8" s="23">
        <v>-108984.60996373701</v>
      </c>
      <c r="BNU8" s="23">
        <v>-109146.649255981</v>
      </c>
      <c r="BNV8" s="23">
        <v>-109308.650116563</v>
      </c>
      <c r="BNW8" s="23">
        <v>-109470.594783259</v>
      </c>
      <c r="BNX8" s="23">
        <v>-109632.08884877599</v>
      </c>
      <c r="BNY8" s="23">
        <v>-109793.54526064399</v>
      </c>
      <c r="BNZ8" s="23">
        <v>-109954.963989879</v>
      </c>
      <c r="BOA8" s="23">
        <v>-110116.34500767299</v>
      </c>
      <c r="BOB8" s="23">
        <v>-110277.688285397</v>
      </c>
      <c r="BOC8" s="23">
        <v>-110438.993794596</v>
      </c>
      <c r="BOD8" s="23">
        <v>-110600.261506993</v>
      </c>
      <c r="BOE8" s="23">
        <v>-110761.49139448399</v>
      </c>
      <c r="BOF8" s="23">
        <v>-110922.68342914199</v>
      </c>
      <c r="BOG8" s="23">
        <v>-111083.837583214</v>
      </c>
      <c r="BOH8" s="23">
        <v>-111244.95382911801</v>
      </c>
      <c r="BOI8" s="23">
        <v>-111406.03213945001</v>
      </c>
      <c r="BOJ8" s="23">
        <v>-111567.072486976</v>
      </c>
      <c r="BOK8" s="23">
        <v>-111729.23585762701</v>
      </c>
      <c r="BOL8" s="23">
        <v>-111896.182332296</v>
      </c>
      <c r="BOM8" s="23">
        <v>-112063.078638148</v>
      </c>
      <c r="BON8" s="23">
        <v>-112229.924761256</v>
      </c>
      <c r="BOO8" s="23">
        <v>-112396.720687872</v>
      </c>
      <c r="BOP8" s="23">
        <v>-112563.466404426</v>
      </c>
      <c r="BOQ8" s="23">
        <v>-112730.16189752299</v>
      </c>
      <c r="BOR8" s="23">
        <v>-112896.80715394601</v>
      </c>
      <c r="BOS8" s="23">
        <v>-113063.402160654</v>
      </c>
      <c r="BOT8" s="23">
        <v>-113229.63245195099</v>
      </c>
      <c r="BOU8" s="23">
        <v>-113392.985888831</v>
      </c>
      <c r="BOV8" s="23">
        <v>-113551.555442495</v>
      </c>
      <c r="BOW8" s="23">
        <v>-113709.78358439601</v>
      </c>
      <c r="BOX8" s="23">
        <v>-113880.91461488001</v>
      </c>
      <c r="BOY8" s="23">
        <v>-114043.906408982</v>
      </c>
      <c r="BOZ8" s="23">
        <v>-114205.623024085</v>
      </c>
      <c r="BPA8" s="23">
        <v>-114367.28779888101</v>
      </c>
      <c r="BPB8" s="23">
        <v>-114528.911534524</v>
      </c>
      <c r="BPC8" s="23">
        <v>-114690.49420967999</v>
      </c>
      <c r="BPD8" s="23">
        <v>-114852.035803181</v>
      </c>
      <c r="BPE8" s="23">
        <v>-115013.53629402599</v>
      </c>
      <c r="BPF8" s="23">
        <v>-115174.99566137401</v>
      </c>
      <c r="BPG8" s="23">
        <v>-115336.413884553</v>
      </c>
      <c r="BPH8" s="23">
        <v>-115497.790943051</v>
      </c>
      <c r="BPI8" s="23">
        <v>-115664.804337685</v>
      </c>
      <c r="BPJ8" s="23">
        <v>-115833.789681907</v>
      </c>
      <c r="BPK8" s="23">
        <v>-116002.094795089</v>
      </c>
      <c r="BPL8" s="23">
        <v>-116168.442101515</v>
      </c>
      <c r="BPM8" s="23">
        <v>-116324.106252268</v>
      </c>
      <c r="BPN8" s="23">
        <v>-116481.407413069</v>
      </c>
      <c r="BPO8" s="23">
        <v>-116645.512582581</v>
      </c>
      <c r="BPP8" s="23">
        <v>-116809.570223289</v>
      </c>
      <c r="BPQ8" s="23">
        <v>-116971.80805688399</v>
      </c>
      <c r="BPR8" s="23">
        <v>-117129.786201097</v>
      </c>
      <c r="BPS8" s="23">
        <v>-117287.686982806</v>
      </c>
      <c r="BPT8" s="23">
        <v>-117444.406892432</v>
      </c>
      <c r="BPU8" s="23">
        <v>-117607.433802118</v>
      </c>
      <c r="BPV8" s="23">
        <v>-117762.20804791</v>
      </c>
      <c r="BPW8" s="23">
        <v>-117917.048922674</v>
      </c>
      <c r="BPX8" s="23">
        <v>-118075.015947647</v>
      </c>
      <c r="BPY8" s="23">
        <v>-118232.946737201</v>
      </c>
      <c r="BPZ8" s="23">
        <v>-118390.31068405</v>
      </c>
      <c r="BQA8" s="23">
        <v>-118547.589960274</v>
      </c>
      <c r="BQB8" s="23">
        <v>-118707.592922261</v>
      </c>
      <c r="BQC8" s="23">
        <v>-118867.647445037</v>
      </c>
      <c r="BQD8" s="23">
        <v>-119027.60969711099</v>
      </c>
      <c r="BQE8" s="23">
        <v>-119187.04901673</v>
      </c>
      <c r="BQF8" s="23">
        <v>-119346.44869424</v>
      </c>
      <c r="BQG8" s="23">
        <v>-119505.80871105001</v>
      </c>
      <c r="BQH8" s="23">
        <v>-119664.108205059</v>
      </c>
      <c r="BQI8" s="23">
        <v>-119821.840563996</v>
      </c>
      <c r="BQJ8" s="23">
        <v>-119969.92625716999</v>
      </c>
      <c r="BQK8" s="23">
        <v>-120131.678739547</v>
      </c>
      <c r="BQL8" s="23">
        <v>-120293.386390536</v>
      </c>
      <c r="BQM8" s="23">
        <v>-120455.04919771101</v>
      </c>
      <c r="BQN8" s="23">
        <v>-120616.667148803</v>
      </c>
      <c r="BQO8" s="23">
        <v>-120778.179131589</v>
      </c>
      <c r="BQP8" s="23">
        <v>-120933.901708077</v>
      </c>
      <c r="BQQ8" s="23">
        <v>-121092.524247152</v>
      </c>
      <c r="BQR8" s="23">
        <v>-121247.85058316401</v>
      </c>
      <c r="BQS8" s="23">
        <v>-121402.660124471</v>
      </c>
      <c r="BQT8" s="23">
        <v>-121557.437507938</v>
      </c>
      <c r="BQU8" s="23">
        <v>-121715.087389334</v>
      </c>
      <c r="BQV8" s="23">
        <v>-121877.85044545701</v>
      </c>
      <c r="BQW8" s="23">
        <v>-122040.56543752</v>
      </c>
      <c r="BQX8" s="23">
        <v>-122203.232358232</v>
      </c>
      <c r="BQY8" s="23">
        <v>-122365.851200445</v>
      </c>
      <c r="BQZ8" s="23">
        <v>-122528.42195716</v>
      </c>
      <c r="BRA8" s="23">
        <v>-122690.51330089199</v>
      </c>
      <c r="BRB8" s="23">
        <v>-122849.89575049499</v>
      </c>
      <c r="BRC8" s="23">
        <v>-123009.23646072899</v>
      </c>
      <c r="BRD8" s="23">
        <v>-123168.535418138</v>
      </c>
      <c r="BRE8" s="23">
        <v>-123327.63664943</v>
      </c>
      <c r="BRF8" s="23">
        <v>-123486.61069111399</v>
      </c>
      <c r="BRG8" s="23">
        <v>-123647.95449968</v>
      </c>
      <c r="BRH8" s="23">
        <v>-123810.091393696</v>
      </c>
      <c r="BRI8" s="23">
        <v>-123972.18025543301</v>
      </c>
      <c r="BRJ8" s="23">
        <v>-124132.169961448</v>
      </c>
      <c r="BRK8" s="23">
        <v>-124290.057406223</v>
      </c>
      <c r="BRL8" s="23">
        <v>-124447.905196226</v>
      </c>
      <c r="BRM8" s="23">
        <v>-124605.66594713699</v>
      </c>
      <c r="BRN8" s="23">
        <v>-124764.975604545</v>
      </c>
      <c r="BRO8" s="23">
        <v>-124926.962196625</v>
      </c>
      <c r="BRP8" s="23">
        <v>-125088.88434986499</v>
      </c>
      <c r="BRQ8" s="23">
        <v>-125250.75808140999</v>
      </c>
      <c r="BRR8" s="23">
        <v>-125408.522947879</v>
      </c>
      <c r="BRS8" s="23">
        <v>-125565.654461934</v>
      </c>
      <c r="BRT8" s="23">
        <v>-125722.74704316699</v>
      </c>
      <c r="BRU8" s="23">
        <v>-125881.005057847</v>
      </c>
      <c r="BRV8" s="23">
        <v>-126042.797173749</v>
      </c>
      <c r="BRW8" s="23">
        <v>-126204.540570069</v>
      </c>
      <c r="BRX8" s="23">
        <v>-126366.235243722</v>
      </c>
      <c r="BRY8" s="23">
        <v>-126527.881191757</v>
      </c>
      <c r="BRZ8" s="23">
        <v>-126689.478411363</v>
      </c>
      <c r="BSA8" s="23">
        <v>-126851.026899859</v>
      </c>
      <c r="BSB8" s="23">
        <v>-127012.389393948</v>
      </c>
      <c r="BSC8" s="23">
        <v>-127172.24412365</v>
      </c>
      <c r="BSD8" s="23">
        <v>-127333.80174864799</v>
      </c>
      <c r="BSE8" s="23">
        <v>-127492.94153094399</v>
      </c>
      <c r="BSF8" s="23">
        <v>-127651.04770318299</v>
      </c>
      <c r="BSG8" s="23">
        <v>-127808.35003615401</v>
      </c>
      <c r="BSH8" s="23">
        <v>-127970.268702396</v>
      </c>
      <c r="BSI8" s="23">
        <v>-128130.218418144</v>
      </c>
      <c r="BSJ8" s="23">
        <v>-128289.590193112</v>
      </c>
      <c r="BSK8" s="23">
        <v>-128448.572980935</v>
      </c>
      <c r="BSL8" s="23">
        <v>-128607.317830748</v>
      </c>
      <c r="BSM8" s="23">
        <v>-128765.84709715701</v>
      </c>
      <c r="BSN8" s="23">
        <v>-128924.292428418</v>
      </c>
      <c r="BSO8" s="23">
        <v>-129082.694206557</v>
      </c>
      <c r="BSP8" s="23">
        <v>-129241.05242482301</v>
      </c>
      <c r="BSQ8" s="23">
        <v>-129399.268321212</v>
      </c>
      <c r="BSR8" s="23">
        <v>-129556.31231081601</v>
      </c>
      <c r="BSS8" s="23">
        <v>-129712.112504037</v>
      </c>
      <c r="BST8" s="23">
        <v>-129867.63784179901</v>
      </c>
      <c r="BSU8" s="23">
        <v>-130025.425113944</v>
      </c>
      <c r="BSV8" s="23">
        <v>-130184.168317833</v>
      </c>
      <c r="BSW8" s="23">
        <v>-130342.71253903001</v>
      </c>
      <c r="BSX8" s="23">
        <v>-130497.680426723</v>
      </c>
      <c r="BSY8" s="23">
        <v>-130652.61078992199</v>
      </c>
      <c r="BSZ8" s="23">
        <v>-130807.503616602</v>
      </c>
      <c r="BTA8" s="23">
        <v>-130962.243461537</v>
      </c>
      <c r="BTB8" s="23">
        <v>-131116.81559916999</v>
      </c>
      <c r="BTC8" s="23">
        <v>-131271.350668742</v>
      </c>
      <c r="BTD8" s="23">
        <v>-131425.84865815099</v>
      </c>
      <c r="BTE8" s="23">
        <v>-131580.309555413</v>
      </c>
      <c r="BTF8" s="23">
        <v>-131734.73334866701</v>
      </c>
      <c r="BTG8" s="23">
        <v>-131889.12002617001</v>
      </c>
      <c r="BTH8" s="23">
        <v>-132046.341971138</v>
      </c>
      <c r="BTI8" s="23">
        <v>-132210.13009076199</v>
      </c>
      <c r="BTJ8" s="23">
        <v>-132373.86086582101</v>
      </c>
      <c r="BTK8" s="23">
        <v>-132537.534309382</v>
      </c>
      <c r="BTL8" s="23">
        <v>-132695.548147455</v>
      </c>
      <c r="BTM8" s="23">
        <v>-132851.93699716101</v>
      </c>
      <c r="BTN8" s="23">
        <v>-133007.15167827401</v>
      </c>
      <c r="BTO8" s="23">
        <v>-133162.32690882101</v>
      </c>
      <c r="BTP8" s="23">
        <v>-133312.87075034299</v>
      </c>
      <c r="BTQ8" s="23">
        <v>-133463.17196797099</v>
      </c>
      <c r="BTR8" s="23">
        <v>-133613.44286056099</v>
      </c>
      <c r="BTS8" s="23">
        <v>-133771.560737422</v>
      </c>
      <c r="BTT8" s="23">
        <v>-133930.09990074</v>
      </c>
      <c r="BTU8" s="23">
        <v>-134090.686397368</v>
      </c>
      <c r="BTV8" s="23">
        <v>-134251.58993379099</v>
      </c>
      <c r="BTW8" s="23">
        <v>-134407.65195874599</v>
      </c>
      <c r="BTX8" s="23">
        <v>-134564.98611746199</v>
      </c>
      <c r="BTY8" s="23">
        <v>-134723.83190681101</v>
      </c>
      <c r="BTZ8" s="23">
        <v>-134881.94096253699</v>
      </c>
      <c r="BUA8" s="23">
        <v>-135040.003541916</v>
      </c>
      <c r="BUB8" s="23">
        <v>-135196.76351242099</v>
      </c>
      <c r="BUC8" s="23">
        <v>-135350.95764598501</v>
      </c>
      <c r="BUD8" s="23">
        <v>-135505.11306616</v>
      </c>
      <c r="BUE8" s="23">
        <v>-135659.22976555</v>
      </c>
      <c r="BUF8" s="23">
        <v>-135813.30773686999</v>
      </c>
      <c r="BUG8" s="23">
        <v>-135967.34697294599</v>
      </c>
      <c r="BUH8" s="23">
        <v>-136121.34746671599</v>
      </c>
      <c r="BUI8" s="23">
        <v>-136275.24619532801</v>
      </c>
      <c r="BUJ8" s="23">
        <v>-136428.932903571</v>
      </c>
      <c r="BUK8" s="23">
        <v>-136582.906491759</v>
      </c>
      <c r="BUL8" s="23">
        <v>-136737.57741377101</v>
      </c>
      <c r="BUM8" s="23">
        <v>-136892.17660506401</v>
      </c>
      <c r="BUN8" s="23">
        <v>-137046.735453464</v>
      </c>
      <c r="BUO8" s="23">
        <v>-137201.25395432999</v>
      </c>
      <c r="BUP8" s="23">
        <v>-137355.73210312799</v>
      </c>
      <c r="BUQ8" s="23">
        <v>-137510.16989543301</v>
      </c>
      <c r="BUR8" s="23">
        <v>-137664.56732692901</v>
      </c>
      <c r="BUS8" s="23">
        <v>-137818.924393408</v>
      </c>
      <c r="BUT8" s="23">
        <v>-137973.24109077099</v>
      </c>
      <c r="BUU8" s="23">
        <v>-138127.51741502399</v>
      </c>
      <c r="BUV8" s="23">
        <v>-138281.753362282</v>
      </c>
      <c r="BUW8" s="23">
        <v>-138436.85740895901</v>
      </c>
      <c r="BUX8" s="23">
        <v>-138598.084666004</v>
      </c>
      <c r="BUY8" s="23">
        <v>-138754.20117140099</v>
      </c>
      <c r="BUZ8" s="23">
        <v>-138907.48675088101</v>
      </c>
      <c r="BVA8" s="23">
        <v>-139065.270820787</v>
      </c>
      <c r="BVB8" s="23">
        <v>-139226.280448912</v>
      </c>
      <c r="BVC8" s="23">
        <v>-139381.50410988901</v>
      </c>
      <c r="BVD8" s="23">
        <v>-139535.20511815199</v>
      </c>
      <c r="BVE8" s="23">
        <v>-139688.10656577299</v>
      </c>
      <c r="BVF8" s="23">
        <v>-139840.93288171801</v>
      </c>
      <c r="BVG8" s="23">
        <v>-139993.72078736601</v>
      </c>
      <c r="BVH8" s="23">
        <v>-140146.47027788099</v>
      </c>
      <c r="BVI8" s="23">
        <v>-140299.18134852801</v>
      </c>
      <c r="BVJ8" s="23">
        <v>-140451.85399467699</v>
      </c>
      <c r="BVK8" s="23">
        <v>-140606.48544130501</v>
      </c>
      <c r="BVL8" s="23">
        <v>-140761.983989645</v>
      </c>
      <c r="BVM8" s="23">
        <v>-140917.438134975</v>
      </c>
      <c r="BVN8" s="23">
        <v>-141075.38307033601</v>
      </c>
      <c r="BVO8" s="23">
        <v>-141236.449500802</v>
      </c>
      <c r="BVP8" s="23">
        <v>-141394.946405689</v>
      </c>
      <c r="BVQ8" s="23">
        <v>-141556.90723292</v>
      </c>
      <c r="BVR8" s="23">
        <v>-141718.808706663</v>
      </c>
      <c r="BVS8" s="23">
        <v>-141880.65084988801</v>
      </c>
      <c r="BVT8" s="23">
        <v>-142040.19997501801</v>
      </c>
      <c r="BVU8" s="23">
        <v>-142195.131542638</v>
      </c>
      <c r="BVV8" s="23">
        <v>-142350.01894796299</v>
      </c>
      <c r="BVW8" s="23">
        <v>-142504.862194507</v>
      </c>
      <c r="BVX8" s="23">
        <v>-142659.34038741901</v>
      </c>
      <c r="BVY8" s="23">
        <v>-142813.13235654999</v>
      </c>
      <c r="BVZ8" s="23">
        <v>-142966.88228213601</v>
      </c>
      <c r="BWA8" s="23">
        <v>-143120.59016538199</v>
      </c>
      <c r="BWB8" s="23">
        <v>-143274.25600759001</v>
      </c>
      <c r="BWC8" s="23">
        <v>-143427.87981016</v>
      </c>
      <c r="BWD8" s="23">
        <v>-143581.46157458701</v>
      </c>
      <c r="BWE8" s="23">
        <v>-143735.001302463</v>
      </c>
      <c r="BWF8" s="23">
        <v>-143889.67867041801</v>
      </c>
      <c r="BWG8" s="23">
        <v>-144045.79637292301</v>
      </c>
      <c r="BWH8" s="23">
        <v>-144201.86634168299</v>
      </c>
      <c r="BWI8" s="23">
        <v>-144354.50513872999</v>
      </c>
      <c r="BWJ8" s="23">
        <v>-144506.461572981</v>
      </c>
      <c r="BWK8" s="23">
        <v>-144658.37875417501</v>
      </c>
      <c r="BWL8" s="23">
        <v>-144810.529075495</v>
      </c>
      <c r="BWM8" s="23">
        <v>-144964.231675363</v>
      </c>
      <c r="BWN8" s="23">
        <v>-145117.89120445901</v>
      </c>
      <c r="BWO8" s="23">
        <v>-145271.50766659601</v>
      </c>
      <c r="BWP8" s="23">
        <v>-145425.081065679</v>
      </c>
      <c r="BWQ8" s="23">
        <v>-145578.53653809099</v>
      </c>
      <c r="BWR8" s="23">
        <v>-145731.679898289</v>
      </c>
      <c r="BWS8" s="23">
        <v>-145884.78094281501</v>
      </c>
      <c r="BWT8" s="23">
        <v>-146037.83967503099</v>
      </c>
      <c r="BWU8" s="23">
        <v>-146190.77904436001</v>
      </c>
      <c r="BWV8" s="23">
        <v>-146346.404032238</v>
      </c>
      <c r="BWW8" s="23">
        <v>-146501.98097017099</v>
      </c>
      <c r="BWX8" s="23">
        <v>-146657.50986918999</v>
      </c>
      <c r="BWY8" s="23">
        <v>-146812.990740412</v>
      </c>
      <c r="BWZ8" s="23">
        <v>-146966.68349661</v>
      </c>
      <c r="BXA8" s="23">
        <v>-147116.57021968</v>
      </c>
      <c r="BXB8" s="23">
        <v>-147266.16653394999</v>
      </c>
      <c r="BXC8" s="23">
        <v>-147417.017694626</v>
      </c>
      <c r="BXD8" s="23">
        <v>-147568.02411785</v>
      </c>
      <c r="BXE8" s="23">
        <v>-147721.79268410601</v>
      </c>
      <c r="BXF8" s="23">
        <v>-147875.516493993</v>
      </c>
      <c r="BXG8" s="23">
        <v>-148029.195555101</v>
      </c>
      <c r="BXH8" s="23">
        <v>-148182.82987510701</v>
      </c>
      <c r="BXI8" s="23">
        <v>-148336.41946177301</v>
      </c>
      <c r="BXJ8" s="23">
        <v>-148489.964322949</v>
      </c>
      <c r="BXK8" s="23">
        <v>-148643.46446657201</v>
      </c>
      <c r="BXL8" s="23">
        <v>-148796.75285379501</v>
      </c>
      <c r="BXM8" s="23">
        <v>-148949.94587544299</v>
      </c>
      <c r="BXN8" s="23">
        <v>-149103.09466651201</v>
      </c>
      <c r="BXO8" s="23">
        <v>-149256.19923470801</v>
      </c>
      <c r="BXP8" s="23">
        <v>-149409.259587821</v>
      </c>
      <c r="BXQ8" s="23">
        <v>-149562.275733727</v>
      </c>
      <c r="BXR8" s="23">
        <v>-149715.03157313599</v>
      </c>
      <c r="BXS8" s="23">
        <v>-149866.719563166</v>
      </c>
      <c r="BXT8" s="23">
        <v>-150018.36599202399</v>
      </c>
      <c r="BXU8" s="23">
        <v>-150169.97086469599</v>
      </c>
      <c r="BXV8" s="23">
        <v>-150321.53418625201</v>
      </c>
      <c r="BXW8" s="23">
        <v>-150473.055961846</v>
      </c>
      <c r="BXX8" s="23">
        <v>-150624.53619671601</v>
      </c>
      <c r="BXY8" s="23">
        <v>-150775.97489618001</v>
      </c>
      <c r="BXZ8" s="23">
        <v>-150929.38940272899</v>
      </c>
      <c r="BYA8" s="23">
        <v>-151083.06386919899</v>
      </c>
      <c r="BYB8" s="23">
        <v>-151236.691852018</v>
      </c>
      <c r="BYC8" s="23">
        <v>-151390.273363071</v>
      </c>
      <c r="BYD8" s="23">
        <v>-151543.80841432899</v>
      </c>
      <c r="BYE8" s="23">
        <v>-151697.29701783901</v>
      </c>
      <c r="BYF8" s="23">
        <v>-151850.73918572901</v>
      </c>
      <c r="BYG8" s="23">
        <v>-152004.13493020501</v>
      </c>
      <c r="BYH8" s="23">
        <v>-152157.48426355299</v>
      </c>
      <c r="BYI8" s="23">
        <v>-152310.78719813901</v>
      </c>
      <c r="BYJ8" s="23">
        <v>-152463.12858125099</v>
      </c>
      <c r="BYK8" s="23">
        <v>-152614.155411471</v>
      </c>
      <c r="BYL8" s="23">
        <v>-152765.14057016099</v>
      </c>
      <c r="BYM8" s="23">
        <v>-152916.08406405899</v>
      </c>
      <c r="BYN8" s="23">
        <v>-153066.98589998001</v>
      </c>
      <c r="BYO8" s="23">
        <v>-153218.11254219399</v>
      </c>
      <c r="BYP8" s="23">
        <v>-153372.47668493001</v>
      </c>
      <c r="BYQ8" s="23">
        <v>-153521.271920817</v>
      </c>
      <c r="BYR8" s="23">
        <v>-153670.176802951</v>
      </c>
      <c r="BYS8" s="23">
        <v>-153820.87045396501</v>
      </c>
      <c r="BYT8" s="23">
        <v>-153971.52248953801</v>
      </c>
      <c r="BYU8" s="23">
        <v>-154121.739525118</v>
      </c>
      <c r="BYV8" s="23">
        <v>-154271.312472288</v>
      </c>
      <c r="BYW8" s="23">
        <v>-154416.850334024</v>
      </c>
      <c r="BYX8" s="23">
        <v>-154570.09942327801</v>
      </c>
      <c r="BYY8" s="23">
        <v>-154722.30970755499</v>
      </c>
      <c r="BYZ8" s="23">
        <v>-154873.05925587399</v>
      </c>
      <c r="BZA8" s="23">
        <v>-155023.444434203</v>
      </c>
      <c r="BZB8" s="23">
        <v>-155173.37187303</v>
      </c>
      <c r="BZC8" s="23">
        <v>-155323.258582874</v>
      </c>
      <c r="BZD8" s="23">
        <v>-155473.10457078699</v>
      </c>
      <c r="BZE8" s="23">
        <v>-155625.275234979</v>
      </c>
      <c r="BZF8" s="23">
        <v>-155781.51916794901</v>
      </c>
      <c r="BZG8" s="23">
        <v>-155936.85839823101</v>
      </c>
      <c r="BZH8" s="23">
        <v>-156091.67001229801</v>
      </c>
      <c r="BZI8" s="23">
        <v>-156245.835276736</v>
      </c>
      <c r="BZJ8" s="23">
        <v>-156399.94990260899</v>
      </c>
      <c r="BZK8" s="23">
        <v>-156554.01391065001</v>
      </c>
      <c r="BZL8" s="23">
        <v>-156708.02732166401</v>
      </c>
      <c r="BZM8" s="23">
        <v>-156861.99015652001</v>
      </c>
      <c r="BZN8" s="23">
        <v>-157013.50209387101</v>
      </c>
      <c r="BZO8" s="23">
        <v>-157164.78211759901</v>
      </c>
      <c r="BZP8" s="23">
        <v>-157316.017410275</v>
      </c>
      <c r="BZQ8" s="23">
        <v>-157467.207985179</v>
      </c>
      <c r="BZR8" s="23">
        <v>-157618.35385566199</v>
      </c>
      <c r="BZS8" s="23">
        <v>-157768.96750718399</v>
      </c>
      <c r="BZT8" s="23">
        <v>-157919.22369706401</v>
      </c>
      <c r="BZU8" s="23">
        <v>-158069.43693469401</v>
      </c>
      <c r="BZV8" s="23">
        <v>-158219.433238256</v>
      </c>
      <c r="BZW8" s="23">
        <v>-158365.73482248999</v>
      </c>
      <c r="BZX8" s="23">
        <v>-158512.00141105001</v>
      </c>
      <c r="BZY8" s="23">
        <v>-158658.233006002</v>
      </c>
      <c r="BZZ8" s="23">
        <v>-158804.42960948401</v>
      </c>
      <c r="CAA8" s="23">
        <v>-158952.91061270901</v>
      </c>
      <c r="CAB8" s="23">
        <v>-159109.72408818101</v>
      </c>
      <c r="CAC8" s="23">
        <v>-159266.076203273</v>
      </c>
      <c r="CAD8" s="23">
        <v>-159415.14664640999</v>
      </c>
      <c r="CAE8" s="23">
        <v>-159561.40135067099</v>
      </c>
      <c r="CAF8" s="23">
        <v>-159714.003700111</v>
      </c>
      <c r="CAG8" s="23">
        <v>-159865.58475020801</v>
      </c>
      <c r="CAH8" s="23">
        <v>-160014.32113042101</v>
      </c>
      <c r="CAI8" s="23">
        <v>-160164.74732782599</v>
      </c>
      <c r="CAJ8" s="23">
        <v>-160316.334231296</v>
      </c>
      <c r="CAK8" s="23">
        <v>-160467.72409234199</v>
      </c>
      <c r="CAL8" s="23">
        <v>-160619.06714877399</v>
      </c>
      <c r="CAM8" s="23">
        <v>-160770.363418514</v>
      </c>
      <c r="CAN8" s="23">
        <v>-160921.612919543</v>
      </c>
      <c r="CAO8" s="23">
        <v>-161072.81566990601</v>
      </c>
      <c r="CAP8" s="23">
        <v>-161223.475306351</v>
      </c>
      <c r="CAQ8" s="23">
        <v>-161373.358518033</v>
      </c>
      <c r="CAR8" s="23">
        <v>-161523.19775175399</v>
      </c>
      <c r="CAS8" s="23">
        <v>-161672.993022145</v>
      </c>
      <c r="CAT8" s="23">
        <v>-161822.74434390201</v>
      </c>
      <c r="CAU8" s="23">
        <v>-161972.45173178101</v>
      </c>
      <c r="CAV8" s="23">
        <v>-162120.552968918</v>
      </c>
      <c r="CAW8" s="23">
        <v>-162266.018894871</v>
      </c>
      <c r="CAX8" s="23">
        <v>-162418.907302334</v>
      </c>
      <c r="CAY8" s="23">
        <v>-162569.67206543899</v>
      </c>
      <c r="CAZ8" s="23">
        <v>-162719.085678806</v>
      </c>
      <c r="CBA8" s="23">
        <v>-162868.188694048</v>
      </c>
      <c r="CBB8" s="23">
        <v>-163016.872105296</v>
      </c>
      <c r="CBC8" s="23">
        <v>-163164.365929486</v>
      </c>
      <c r="CBD8" s="23">
        <v>-163312.71489343999</v>
      </c>
      <c r="CBE8" s="23">
        <v>-163464.129961108</v>
      </c>
      <c r="CBF8" s="23">
        <v>-163614.04532177901</v>
      </c>
      <c r="CBG8" s="23">
        <v>-163763.332624453</v>
      </c>
      <c r="CBH8" s="23">
        <v>-163912.57595261699</v>
      </c>
      <c r="CBI8" s="23">
        <v>-164061.77532222099</v>
      </c>
      <c r="CBJ8" s="23">
        <v>-164210.93074927101</v>
      </c>
      <c r="CBK8" s="23">
        <v>-164360.042249836</v>
      </c>
      <c r="CBL8" s="23">
        <v>-164509.10984004001</v>
      </c>
      <c r="CBM8" s="23">
        <v>-164658.133536068</v>
      </c>
      <c r="CBN8" s="23">
        <v>-164807.11335416301</v>
      </c>
      <c r="CBO8" s="23">
        <v>-164956.04931062699</v>
      </c>
      <c r="CBP8" s="23">
        <v>-165108.412814899</v>
      </c>
      <c r="CBQ8" s="23">
        <v>-165261.91871423999</v>
      </c>
      <c r="CBR8" s="23">
        <v>-165415.370029076</v>
      </c>
      <c r="CBS8" s="23">
        <v>-165568.76679145999</v>
      </c>
      <c r="CBT8" s="23">
        <v>-165722.109033491</v>
      </c>
      <c r="CBU8" s="23">
        <v>-165875.396787315</v>
      </c>
      <c r="CBV8" s="23">
        <v>-166028.630085126</v>
      </c>
      <c r="CBW8" s="23">
        <v>-166181.675274226</v>
      </c>
      <c r="CBX8" s="23">
        <v>-166330.42556299901</v>
      </c>
      <c r="CBY8" s="23">
        <v>-166476.38989213001</v>
      </c>
      <c r="CBZ8" s="23">
        <v>-166622.07910883901</v>
      </c>
      <c r="CCA8" s="23">
        <v>-166767.73056042401</v>
      </c>
      <c r="CCB8" s="23">
        <v>-166913.34425630001</v>
      </c>
      <c r="CCC8" s="23">
        <v>-167058.92020594</v>
      </c>
      <c r="CCD8" s="23">
        <v>-167204.45841887299</v>
      </c>
      <c r="CCE8" s="23">
        <v>-167349.958904689</v>
      </c>
      <c r="CCF8" s="23">
        <v>-167495.42167303301</v>
      </c>
      <c r="CCG8" s="23">
        <v>-167640.84673360901</v>
      </c>
      <c r="CCH8" s="23">
        <v>-167786.60096640399</v>
      </c>
      <c r="CCI8" s="23">
        <v>-167936.401198106</v>
      </c>
      <c r="CCJ8" s="23">
        <v>-168086.15398839701</v>
      </c>
      <c r="CCK8" s="23">
        <v>-168235.859360303</v>
      </c>
      <c r="CCL8" s="23">
        <v>-168385.51733690401</v>
      </c>
      <c r="CCM8" s="23">
        <v>-168535.12794132601</v>
      </c>
      <c r="CCN8" s="23">
        <v>-168684.69119674599</v>
      </c>
      <c r="CCO8" s="23">
        <v>-168833.974887271</v>
      </c>
      <c r="CCP8" s="23">
        <v>-168981.19005292701</v>
      </c>
      <c r="CCQ8" s="23">
        <v>-169123.141371943</v>
      </c>
      <c r="CCR8" s="23">
        <v>-169265.061169572</v>
      </c>
      <c r="CCS8" s="23">
        <v>-169405.586143183</v>
      </c>
      <c r="CCT8" s="23">
        <v>-169546.04134398501</v>
      </c>
      <c r="CCU8" s="23">
        <v>-169688.87517596499</v>
      </c>
      <c r="CCV8" s="23">
        <v>-169836.33793531201</v>
      </c>
      <c r="CCW8" s="23">
        <v>-169983.93478700001</v>
      </c>
      <c r="CCX8" s="23">
        <v>-170131.48806444899</v>
      </c>
      <c r="CCY8" s="23">
        <v>-170278.99778637299</v>
      </c>
      <c r="CCZ8" s="23">
        <v>-170426.46397153501</v>
      </c>
      <c r="CDA8" s="23">
        <v>-170573.88663874799</v>
      </c>
      <c r="CDB8" s="23">
        <v>-170721.26580687499</v>
      </c>
      <c r="CDC8" s="23">
        <v>-170868.54947183901</v>
      </c>
      <c r="CDD8" s="23">
        <v>-171015.11144660501</v>
      </c>
      <c r="CDE8" s="23">
        <v>-171161.631596255</v>
      </c>
      <c r="CDF8" s="23">
        <v>-171308.10993763499</v>
      </c>
      <c r="CDG8" s="23">
        <v>-171454.54648764199</v>
      </c>
      <c r="CDH8" s="23">
        <v>-171600.94126322301</v>
      </c>
      <c r="CDI8" s="23">
        <v>-171747.294281376</v>
      </c>
      <c r="CDJ8" s="23">
        <v>-171893.60555914399</v>
      </c>
      <c r="CDK8" s="23">
        <v>-172039.150723645</v>
      </c>
      <c r="CDL8" s="23">
        <v>-172182.16451858901</v>
      </c>
      <c r="CDM8" s="23">
        <v>-172325.13911803599</v>
      </c>
      <c r="CDN8" s="23">
        <v>-172468.07889495901</v>
      </c>
      <c r="CDO8" s="23">
        <v>-172610.98385778299</v>
      </c>
      <c r="CDP8" s="23">
        <v>-172753.85401498599</v>
      </c>
      <c r="CDQ8" s="23">
        <v>-172897.60376356801</v>
      </c>
      <c r="CDR8" s="23">
        <v>-173040.76870145599</v>
      </c>
      <c r="CDS8" s="23">
        <v>-173183.898078467</v>
      </c>
      <c r="CDT8" s="23">
        <v>-173327.10455705301</v>
      </c>
      <c r="CDU8" s="23">
        <v>-173479.78782862399</v>
      </c>
      <c r="CDV8" s="23">
        <v>-173631.195591333</v>
      </c>
      <c r="CDW8" s="23">
        <v>-173778.21916640099</v>
      </c>
      <c r="CDX8" s="23">
        <v>-173924.83940366999</v>
      </c>
      <c r="CDY8" s="23">
        <v>-174070.74648751001</v>
      </c>
      <c r="CDZ8" s="23">
        <v>-174216.61164524601</v>
      </c>
      <c r="CEA8" s="23">
        <v>-174362.43489534999</v>
      </c>
      <c r="CEB8" s="23">
        <v>-174507.76722180701</v>
      </c>
      <c r="CEC8" s="23">
        <v>-174654.79446103299</v>
      </c>
      <c r="CED8" s="23">
        <v>-174801.227597991</v>
      </c>
      <c r="CEE8" s="23">
        <v>-174947.61724655601</v>
      </c>
      <c r="CEF8" s="23">
        <v>-175093.96342774999</v>
      </c>
      <c r="CEG8" s="23">
        <v>-175240.00758167999</v>
      </c>
      <c r="CEH8" s="23">
        <v>-175385.848968509</v>
      </c>
      <c r="CEI8" s="23">
        <v>-175531.647924202</v>
      </c>
      <c r="CEJ8" s="23">
        <v>-175677.404468519</v>
      </c>
      <c r="CEK8" s="23">
        <v>-175823.118621264</v>
      </c>
      <c r="CEL8" s="23">
        <v>-175968.790402285</v>
      </c>
      <c r="CEM8" s="23">
        <v>-176114.41983147399</v>
      </c>
      <c r="CEN8" s="23">
        <v>-176260.00692876399</v>
      </c>
      <c r="CEO8" s="23">
        <v>-176405.55171413001</v>
      </c>
      <c r="CEP8" s="23">
        <v>-176551.05420759099</v>
      </c>
      <c r="CEQ8" s="23">
        <v>-176696.51442920699</v>
      </c>
      <c r="CER8" s="23">
        <v>-176841.932399082</v>
      </c>
      <c r="CES8" s="23">
        <v>-176987.30813735901</v>
      </c>
      <c r="CET8" s="23">
        <v>-177132.64166422401</v>
      </c>
      <c r="CEU8" s="23">
        <v>-177277.932999905</v>
      </c>
      <c r="CEV8" s="23">
        <v>-177423.18216467099</v>
      </c>
      <c r="CEW8" s="23">
        <v>-177568.389178832</v>
      </c>
      <c r="CEX8" s="23">
        <v>-177713.55406273701</v>
      </c>
      <c r="CEY8" s="23">
        <v>-177858.75815131501</v>
      </c>
      <c r="CEZ8" s="23">
        <v>-178007.010826649</v>
      </c>
      <c r="CFA8" s="23">
        <v>-178155.214043958</v>
      </c>
      <c r="CFB8" s="23">
        <v>-178303.367834676</v>
      </c>
      <c r="CFC8" s="23">
        <v>-178449.99350929301</v>
      </c>
      <c r="CFD8" s="23">
        <v>-178594.93033198299</v>
      </c>
      <c r="CFE8" s="23">
        <v>-178739.57695232399</v>
      </c>
      <c r="CFF8" s="23">
        <v>-178882.65278957601</v>
      </c>
      <c r="CFG8" s="23">
        <v>-179022.483201745</v>
      </c>
      <c r="CFH8" s="23">
        <v>-179162.89024384</v>
      </c>
      <c r="CFI8" s="23">
        <v>-179307.59304961501</v>
      </c>
      <c r="CFJ8" s="23">
        <v>-179452.25397247099</v>
      </c>
      <c r="CFK8" s="23">
        <v>-179598.53665556401</v>
      </c>
      <c r="CFL8" s="23">
        <v>-179745.79768662501</v>
      </c>
      <c r="CFM8" s="23">
        <v>-179893.871095721</v>
      </c>
      <c r="CFN8" s="23">
        <v>-180039.56009574101</v>
      </c>
      <c r="CFO8" s="23">
        <v>-180184.177935188</v>
      </c>
      <c r="CFP8" s="23">
        <v>-180328.70731832201</v>
      </c>
      <c r="CFQ8" s="23">
        <v>-180472.90912146299</v>
      </c>
      <c r="CFR8" s="23">
        <v>-180616.92732080101</v>
      </c>
      <c r="CFS8" s="23">
        <v>-180760.90449992</v>
      </c>
      <c r="CFT8" s="23">
        <v>-180904.84067909399</v>
      </c>
      <c r="CFU8" s="23">
        <v>-181048.73587863901</v>
      </c>
      <c r="CFV8" s="23">
        <v>-181191.83140726399</v>
      </c>
      <c r="CFW8" s="23">
        <v>-181336.81467321701</v>
      </c>
      <c r="CFX8" s="23">
        <v>-181481.15029421399</v>
      </c>
      <c r="CFY8" s="23">
        <v>-181625.44371116601</v>
      </c>
      <c r="CFZ8" s="23">
        <v>-181769.694946498</v>
      </c>
      <c r="CGA8" s="23">
        <v>-181913.904022673</v>
      </c>
      <c r="CGB8" s="23">
        <v>-182057.664667306</v>
      </c>
      <c r="CGC8" s="23">
        <v>-182201.300864794</v>
      </c>
      <c r="CGD8" s="23">
        <v>-182344.89611377101</v>
      </c>
      <c r="CGE8" s="23">
        <v>-182488.45043513001</v>
      </c>
      <c r="CGF8" s="23">
        <v>-182631.96384979799</v>
      </c>
      <c r="CGG8" s="23">
        <v>-182775.57369566301</v>
      </c>
      <c r="CGH8" s="23">
        <v>-182921.65999296799</v>
      </c>
      <c r="CGI8" s="23">
        <v>-183067.699279869</v>
      </c>
      <c r="CGJ8" s="23">
        <v>-183213.691586564</v>
      </c>
      <c r="CGK8" s="23">
        <v>-183359.63694328099</v>
      </c>
      <c r="CGL8" s="23">
        <v>-183503.77377312901</v>
      </c>
      <c r="CGM8" s="23">
        <v>-183646.78338484</v>
      </c>
      <c r="CGN8" s="23">
        <v>-183789.752701488</v>
      </c>
      <c r="CGO8" s="23">
        <v>-183932.68174375899</v>
      </c>
      <c r="CGP8" s="23">
        <v>-184075.324940035</v>
      </c>
      <c r="CGQ8" s="23">
        <v>-184217.86539759001</v>
      </c>
      <c r="CGR8" s="23">
        <v>-184360.36635888199</v>
      </c>
      <c r="CGS8" s="23">
        <v>-184502.63131929201</v>
      </c>
      <c r="CGT8" s="23">
        <v>-184644.77153838801</v>
      </c>
      <c r="CGU8" s="23">
        <v>-184786.87293213999</v>
      </c>
      <c r="CGV8" s="23">
        <v>-184928.93551958501</v>
      </c>
      <c r="CGW8" s="23">
        <v>-185073.45284444001</v>
      </c>
      <c r="CGX8" s="23">
        <v>-185214.723109199</v>
      </c>
      <c r="CGY8" s="23">
        <v>-185356.036741399</v>
      </c>
      <c r="CGZ8" s="23">
        <v>-185498.56448615601</v>
      </c>
      <c r="CHA8" s="23">
        <v>-185641.05211607899</v>
      </c>
      <c r="CHB8" s="23">
        <v>-185783.20804116299</v>
      </c>
      <c r="CHC8" s="23">
        <v>-185925.27585512999</v>
      </c>
      <c r="CHD8" s="23">
        <v>-186067.304412175</v>
      </c>
      <c r="CHE8" s="23">
        <v>-186209.29373246001</v>
      </c>
      <c r="CHF8" s="23">
        <v>-186351.24383617801</v>
      </c>
      <c r="CHG8" s="23">
        <v>-186493.56368286401</v>
      </c>
      <c r="CHH8" s="23">
        <v>-186635.61437942399</v>
      </c>
      <c r="CHI8" s="23">
        <v>-186777.5948779</v>
      </c>
      <c r="CHJ8" s="23">
        <v>-186919.53586922699</v>
      </c>
      <c r="CHK8" s="23">
        <v>-187061.43737435699</v>
      </c>
      <c r="CHL8" s="23">
        <v>-187203.59204159601</v>
      </c>
      <c r="CHM8" s="23">
        <v>-187345.643224464</v>
      </c>
      <c r="CHN8" s="23">
        <v>-187487.923574427</v>
      </c>
      <c r="CHO8" s="23">
        <v>-187630.16344174399</v>
      </c>
      <c r="CHP8" s="23">
        <v>-187772.36284899301</v>
      </c>
      <c r="CHQ8" s="23">
        <v>-187914.38328264799</v>
      </c>
      <c r="CHR8" s="23">
        <v>-188056.206752814</v>
      </c>
      <c r="CHS8" s="23">
        <v>-188198.08906283299</v>
      </c>
      <c r="CHT8" s="23">
        <v>-188340.059871203</v>
      </c>
      <c r="CHU8" s="23">
        <v>-188481.99048712099</v>
      </c>
      <c r="CHV8" s="23">
        <v>-188623.880933112</v>
      </c>
      <c r="CHW8" s="23">
        <v>-188765.73123172799</v>
      </c>
      <c r="CHX8" s="23">
        <v>-188907.54140555201</v>
      </c>
      <c r="CHY8" s="23">
        <v>-189049.311477193</v>
      </c>
      <c r="CHZ8" s="23">
        <v>-189191.04146928899</v>
      </c>
      <c r="CIA8" s="23">
        <v>-189332.73140450599</v>
      </c>
      <c r="CIB8" s="23">
        <v>-189474.38130554001</v>
      </c>
      <c r="CIC8" s="23">
        <v>-189615.991195112</v>
      </c>
      <c r="CID8" s="23">
        <v>-189757.561095971</v>
      </c>
      <c r="CIE8" s="23">
        <v>-189899.091030896</v>
      </c>
      <c r="CIF8" s="23">
        <v>-190040.581022692</v>
      </c>
      <c r="CIG8" s="23">
        <v>-190182.03109418901</v>
      </c>
      <c r="CIH8" s="23">
        <v>-190323.441268247</v>
      </c>
      <c r="CII8" s="23">
        <v>-190464.81156775399</v>
      </c>
      <c r="CIJ8" s="23">
        <v>-190606.14201561999</v>
      </c>
      <c r="CIK8" s="23">
        <v>-190747.28159970799</v>
      </c>
      <c r="CIL8" s="23">
        <v>-190888.36757445801</v>
      </c>
      <c r="CIM8" s="23">
        <v>-191029.54989525001</v>
      </c>
      <c r="CIN8" s="23">
        <v>-191170.75164549699</v>
      </c>
      <c r="CIO8" s="23">
        <v>-191311.91358987201</v>
      </c>
      <c r="CIP8" s="23">
        <v>-191453.03575154801</v>
      </c>
      <c r="CIQ8" s="23">
        <v>-191594.118153722</v>
      </c>
      <c r="CIR8" s="23">
        <v>-191735.16081961701</v>
      </c>
      <c r="CIS8" s="23">
        <v>-191876.16377248199</v>
      </c>
      <c r="CIT8" s="23">
        <v>-192017.12703559099</v>
      </c>
      <c r="CIU8" s="23">
        <v>-192158.05063224299</v>
      </c>
      <c r="CIV8" s="23">
        <v>-192298.934585763</v>
      </c>
      <c r="CIW8" s="23">
        <v>-192439.77891950001</v>
      </c>
      <c r="CIX8" s="23">
        <v>-192580.58365682801</v>
      </c>
      <c r="CIY8" s="23">
        <v>-192721.332198132</v>
      </c>
      <c r="CIZ8" s="23">
        <v>-192862.02815727601</v>
      </c>
      <c r="CJA8" s="23">
        <v>-193002.68465827001</v>
      </c>
      <c r="CJB8" s="23">
        <v>-193143.30172448599</v>
      </c>
      <c r="CJC8" s="23">
        <v>-193283.87937931999</v>
      </c>
      <c r="CJD8" s="23">
        <v>-193424.417646193</v>
      </c>
      <c r="CJE8" s="23">
        <v>-193565.87911975899</v>
      </c>
      <c r="CJF8" s="23">
        <v>-193707.567397292</v>
      </c>
      <c r="CJG8" s="23">
        <v>-193849.213511218</v>
      </c>
      <c r="CJH8" s="23">
        <v>-193990.817489295</v>
      </c>
      <c r="CJI8" s="23">
        <v>-194131.85399930499</v>
      </c>
      <c r="CJJ8" s="23">
        <v>-194271.00290156499</v>
      </c>
      <c r="CJK8" s="23">
        <v>-194410.07084936599</v>
      </c>
      <c r="CJL8" s="23">
        <v>-194549.10227005999</v>
      </c>
      <c r="CJM8" s="23">
        <v>-194688.09718346299</v>
      </c>
      <c r="CJN8" s="23">
        <v>-194827.639146503</v>
      </c>
      <c r="CJO8" s="23">
        <v>-194967.659023991</v>
      </c>
      <c r="CJP8" s="23">
        <v>-195107.51393663901</v>
      </c>
      <c r="CJQ8" s="23">
        <v>-195247.33024178899</v>
      </c>
      <c r="CJR8" s="23">
        <v>-195387.10796251101</v>
      </c>
      <c r="CJS8" s="23">
        <v>-195526.15706390599</v>
      </c>
      <c r="CJT8" s="23">
        <v>-195664.29268981499</v>
      </c>
      <c r="CJU8" s="23">
        <v>-195802.39328523801</v>
      </c>
      <c r="CJV8" s="23">
        <v>-195940.45886839501</v>
      </c>
      <c r="CJW8" s="23">
        <v>-196078.48945753399</v>
      </c>
      <c r="CJX8" s="23">
        <v>-196216.48507093001</v>
      </c>
      <c r="CJY8" s="23">
        <v>-196354.44572688101</v>
      </c>
      <c r="CJZ8" s="23">
        <v>-196492.24443502899</v>
      </c>
      <c r="CKA8" s="23">
        <v>-196630.168023226</v>
      </c>
      <c r="CKB8" s="23">
        <v>-196769.88426610199</v>
      </c>
      <c r="CKC8" s="23">
        <v>-196909.56141915399</v>
      </c>
      <c r="CKD8" s="23">
        <v>-197046.95922228799</v>
      </c>
      <c r="CKE8" s="23">
        <v>-197182.97183705101</v>
      </c>
      <c r="CKF8" s="23">
        <v>-197319.74860915399</v>
      </c>
      <c r="CKG8" s="23">
        <v>-197458.060581058</v>
      </c>
      <c r="CKH8" s="23">
        <v>-197596.33637190601</v>
      </c>
      <c r="CKI8" s="23">
        <v>-197734.57600219201</v>
      </c>
      <c r="CKJ8" s="23">
        <v>-197872.77949243199</v>
      </c>
      <c r="CKK8" s="23">
        <v>-198010.94686316699</v>
      </c>
      <c r="CKL8" s="23">
        <v>-198148.977234447</v>
      </c>
      <c r="CKM8" s="23">
        <v>-198286.89403167801</v>
      </c>
      <c r="CKN8" s="23">
        <v>-198424.77517615599</v>
      </c>
      <c r="CKO8" s="23">
        <v>-198562.62068791801</v>
      </c>
      <c r="CKP8" s="23">
        <v>-198700.43058702501</v>
      </c>
      <c r="CKQ8" s="23">
        <v>-198838.20489356201</v>
      </c>
      <c r="CKR8" s="23">
        <v>-198975.94362763499</v>
      </c>
      <c r="CKS8" s="23">
        <v>-199114.478741464</v>
      </c>
      <c r="CKT8" s="23">
        <v>-199257.00817949499</v>
      </c>
      <c r="CKU8" s="23">
        <v>-199399.490554238</v>
      </c>
      <c r="CKV8" s="23">
        <v>-199541.925903825</v>
      </c>
      <c r="CKW8" s="23">
        <v>-199683.28290132</v>
      </c>
      <c r="CKX8" s="23">
        <v>-199821.36715573899</v>
      </c>
      <c r="CKY8" s="23">
        <v>-199959.41462752101</v>
      </c>
      <c r="CKZ8" s="23">
        <v>-200097.425339056</v>
      </c>
      <c r="CLA8" s="23">
        <v>-200235.399312753</v>
      </c>
      <c r="CLB8" s="23">
        <v>-200373.33657104001</v>
      </c>
      <c r="CLC8" s="23">
        <v>-200511.013253938</v>
      </c>
      <c r="CLD8" s="23">
        <v>-200648.480198326</v>
      </c>
      <c r="CLE8" s="23">
        <v>-200785.90083548499</v>
      </c>
      <c r="CLF8" s="23">
        <v>-200923.285830976</v>
      </c>
      <c r="CLG8" s="23">
        <v>-201060.635205759</v>
      </c>
      <c r="CLH8" s="23">
        <v>-201197.94898081</v>
      </c>
      <c r="CLI8" s="23">
        <v>-201335.22717712901</v>
      </c>
      <c r="CLJ8" s="23">
        <v>-201472.46981573399</v>
      </c>
      <c r="CLK8" s="23">
        <v>-201609.676917662</v>
      </c>
      <c r="CLL8" s="23">
        <v>-201747.427300087</v>
      </c>
      <c r="CLM8" s="23">
        <v>-201885.75449937399</v>
      </c>
      <c r="CLN8" s="23">
        <v>-202024.043524665</v>
      </c>
      <c r="CLO8" s="23">
        <v>-202162.29440102301</v>
      </c>
      <c r="CLP8" s="23">
        <v>-202300.507153527</v>
      </c>
      <c r="CLQ8" s="23">
        <v>-202438.681807271</v>
      </c>
      <c r="CLR8" s="23">
        <v>-202576.81838736701</v>
      </c>
      <c r="CLS8" s="23">
        <v>-202714.91691893901</v>
      </c>
      <c r="CLT8" s="23">
        <v>-202852.97742713001</v>
      </c>
      <c r="CLU8" s="23">
        <v>-202990.92054148801</v>
      </c>
      <c r="CLV8" s="23">
        <v>-203128.766503639</v>
      </c>
      <c r="CLW8" s="23">
        <v>-203266.57483115699</v>
      </c>
      <c r="CLX8" s="23">
        <v>-203404.34554878701</v>
      </c>
      <c r="CLY8" s="23">
        <v>-203542.07868128899</v>
      </c>
      <c r="CLZ8" s="23">
        <v>-203679.77425344</v>
      </c>
      <c r="CMA8" s="23">
        <v>-203817.43229003099</v>
      </c>
      <c r="CMB8" s="23">
        <v>-203955.052815868</v>
      </c>
      <c r="CMC8" s="23">
        <v>-204092.63585577201</v>
      </c>
      <c r="CMD8" s="23">
        <v>-204230.18143457899</v>
      </c>
      <c r="CME8" s="23">
        <v>-204367.68957713901</v>
      </c>
      <c r="CMF8" s="23">
        <v>-204505.16030831699</v>
      </c>
      <c r="CMG8" s="23">
        <v>-204642.59365299201</v>
      </c>
      <c r="CMH8" s="23">
        <v>-204779.98963605901</v>
      </c>
      <c r="CMI8" s="23">
        <v>-204917.34828242601</v>
      </c>
      <c r="CMJ8" s="23">
        <v>-205054.66961701299</v>
      </c>
      <c r="CMK8" s="23">
        <v>-205191.95366475801</v>
      </c>
      <c r="CML8" s="23">
        <v>-205329.200450609</v>
      </c>
      <c r="CMM8" s="23">
        <v>-205466.40999953201</v>
      </c>
      <c r="CMN8" s="23">
        <v>-205603.871055125</v>
      </c>
      <c r="CMO8" s="23">
        <v>-205741.53120148601</v>
      </c>
      <c r="CMP8" s="23">
        <v>-205879.15295984899</v>
      </c>
      <c r="CMQ8" s="23">
        <v>-206016.736357099</v>
      </c>
      <c r="CMR8" s="23">
        <v>-206154.281420135</v>
      </c>
      <c r="CMS8" s="23">
        <v>-206290.65412224</v>
      </c>
      <c r="CMT8" s="23">
        <v>-206429.64104067499</v>
      </c>
      <c r="CMU8" s="23">
        <v>-206567.46101441901</v>
      </c>
      <c r="CMV8" s="23">
        <v>-206705.24184581501</v>
      </c>
      <c r="CMW8" s="23">
        <v>-206842.98356322601</v>
      </c>
      <c r="CMX8" s="23">
        <v>-206980.68619502801</v>
      </c>
      <c r="CMY8" s="23">
        <v>-207118.34976960401</v>
      </c>
      <c r="CMZ8" s="23">
        <v>-207255.974315347</v>
      </c>
      <c r="CNA8" s="23">
        <v>-207393.55986065901</v>
      </c>
      <c r="CNB8" s="23">
        <v>-207531.10643395301</v>
      </c>
      <c r="CNC8" s="23">
        <v>-207668.61406364801</v>
      </c>
      <c r="CND8" s="23">
        <v>-207806.08277817501</v>
      </c>
      <c r="CNE8" s="23">
        <v>-207943.404851539</v>
      </c>
      <c r="CNF8" s="23">
        <v>-208080.530426426</v>
      </c>
      <c r="CNG8" s="23">
        <v>-208217.61780594799</v>
      </c>
      <c r="CNH8" s="23">
        <v>-208354.66701756799</v>
      </c>
      <c r="CNI8" s="23">
        <v>-208492.117977941</v>
      </c>
      <c r="CNJ8" s="23">
        <v>-208630.183501024</v>
      </c>
      <c r="CNK8" s="23">
        <v>-208768.208317287</v>
      </c>
      <c r="CNL8" s="23">
        <v>-208906.19245838199</v>
      </c>
      <c r="CNM8" s="23">
        <v>-209044.135955965</v>
      </c>
      <c r="CNN8" s="23">
        <v>-209182.03884169701</v>
      </c>
      <c r="CNO8" s="23">
        <v>-209319.90114724301</v>
      </c>
      <c r="CNP8" s="23">
        <v>-209457.72290427401</v>
      </c>
      <c r="CNQ8" s="23">
        <v>-209594.799650926</v>
      </c>
      <c r="CNR8" s="23">
        <v>-209730.92234211499</v>
      </c>
      <c r="CNS8" s="23">
        <v>-209867.00842385099</v>
      </c>
      <c r="CNT8" s="23">
        <v>-210002.919851193</v>
      </c>
      <c r="CNU8" s="23">
        <v>-210139.538640721</v>
      </c>
      <c r="CNV8" s="23">
        <v>-210277.535900833</v>
      </c>
      <c r="CNW8" s="23">
        <v>-210415.491820556</v>
      </c>
      <c r="CNX8" s="23">
        <v>-210551.67509035699</v>
      </c>
      <c r="CNY8" s="23">
        <v>-210687.70053496299</v>
      </c>
      <c r="CNZ8" s="23">
        <v>-210823.68916949601</v>
      </c>
      <c r="COA8" s="23">
        <v>-210959.64102029099</v>
      </c>
      <c r="COB8" s="23">
        <v>-211095.55611369101</v>
      </c>
      <c r="COC8" s="23">
        <v>-211231.43447605</v>
      </c>
      <c r="COD8" s="23">
        <v>-211367.27613372801</v>
      </c>
      <c r="COE8" s="23">
        <v>-211503.08111309499</v>
      </c>
      <c r="COF8" s="23">
        <v>-211638.84944052799</v>
      </c>
      <c r="COG8" s="23">
        <v>-211774.581142415</v>
      </c>
      <c r="COH8" s="23">
        <v>-211910.64185242599</v>
      </c>
      <c r="COI8" s="23">
        <v>-212046.98466103899</v>
      </c>
      <c r="COJ8" s="23">
        <v>-212183.28931980801</v>
      </c>
      <c r="COK8" s="23">
        <v>-212319.55585762099</v>
      </c>
      <c r="COL8" s="23">
        <v>-212455.78430337299</v>
      </c>
      <c r="COM8" s="23">
        <v>-212591.97468596001</v>
      </c>
      <c r="CON8" s="23">
        <v>-212728.127034287</v>
      </c>
      <c r="COO8" s="23">
        <v>-212864.24137726301</v>
      </c>
      <c r="COP8" s="23">
        <v>-213000.31774380099</v>
      </c>
      <c r="COQ8" s="23">
        <v>-213136.34938729601</v>
      </c>
      <c r="COR8" s="23">
        <v>-213272.01349645099</v>
      </c>
      <c r="COS8" s="23">
        <v>-213407.64046442899</v>
      </c>
      <c r="COT8" s="23">
        <v>-213543.23031908201</v>
      </c>
      <c r="COU8" s="23">
        <v>-213677.679153053</v>
      </c>
      <c r="COV8" s="23">
        <v>-213809.83919671</v>
      </c>
      <c r="COW8" s="23">
        <v>-213943.60064920501</v>
      </c>
      <c r="COX8" s="23">
        <v>-214079.17997471499</v>
      </c>
      <c r="COY8" s="23">
        <v>-214214.72206192001</v>
      </c>
      <c r="COZ8" s="23">
        <v>-214350.226939015</v>
      </c>
      <c r="CPA8" s="23">
        <v>-214485.69463420199</v>
      </c>
      <c r="CPB8" s="23">
        <v>-214621.12517568501</v>
      </c>
      <c r="CPC8" s="23">
        <v>-214756.518591673</v>
      </c>
      <c r="CPD8" s="23">
        <v>-214891.874910382</v>
      </c>
      <c r="CPE8" s="23">
        <v>-215027.19416003101</v>
      </c>
      <c r="CPF8" s="23">
        <v>-215162.33071263501</v>
      </c>
      <c r="CPG8" s="23">
        <v>-215297.39286766</v>
      </c>
      <c r="CPH8" s="23">
        <v>-215432.41846614901</v>
      </c>
      <c r="CPI8" s="23">
        <v>-215567.40753567699</v>
      </c>
      <c r="CPJ8" s="23">
        <v>-215702.36010382901</v>
      </c>
      <c r="CPK8" s="23">
        <v>-215837.27619819</v>
      </c>
      <c r="CPL8" s="23">
        <v>-215972.22762970501</v>
      </c>
      <c r="CPM8" s="23">
        <v>-216107.22136110201</v>
      </c>
      <c r="CPN8" s="23">
        <v>-216242.25789585701</v>
      </c>
      <c r="CPO8" s="23">
        <v>-216377.05212158701</v>
      </c>
      <c r="CPP8" s="23">
        <v>-216510.54321225901</v>
      </c>
      <c r="CPQ8" s="23">
        <v>-216643.671948378</v>
      </c>
      <c r="CPR8" s="23">
        <v>-216776.768034946</v>
      </c>
      <c r="CPS8" s="23">
        <v>-216909.831494057</v>
      </c>
      <c r="CPT8" s="23">
        <v>-217042.86234781801</v>
      </c>
      <c r="CPU8" s="23">
        <v>-217175.86061834299</v>
      </c>
      <c r="CPV8" s="23">
        <v>-217308.826327755</v>
      </c>
      <c r="CPW8" s="23">
        <v>-217441.75949818699</v>
      </c>
      <c r="CPX8" s="23">
        <v>-217574.66015178</v>
      </c>
      <c r="CPY8" s="23">
        <v>-217707.52831068399</v>
      </c>
      <c r="CPZ8" s="23">
        <v>-217840.363997059</v>
      </c>
      <c r="CQA8" s="23">
        <v>-217973.35546917</v>
      </c>
      <c r="CQB8" s="23">
        <v>-218106.49331404301</v>
      </c>
      <c r="CQC8" s="23">
        <v>-218239.59792050801</v>
      </c>
      <c r="CQD8" s="23">
        <v>-218372.66931199399</v>
      </c>
      <c r="CQE8" s="23">
        <v>-218505.707511938</v>
      </c>
      <c r="CQF8" s="23">
        <v>-218638.74869630599</v>
      </c>
      <c r="CQG8" s="23">
        <v>-218772.422842506</v>
      </c>
      <c r="CQH8" s="23">
        <v>-218906.06224665401</v>
      </c>
      <c r="CQI8" s="23">
        <v>-219040.454856205</v>
      </c>
      <c r="CQJ8" s="23">
        <v>-219175.28310230299</v>
      </c>
      <c r="CQK8" s="23">
        <v>-219310.073674627</v>
      </c>
      <c r="CQL8" s="23">
        <v>-219444.82660390399</v>
      </c>
      <c r="CQM8" s="23">
        <v>-219579.54192085599</v>
      </c>
      <c r="CQN8" s="23">
        <v>-219714.219656209</v>
      </c>
      <c r="CQO8" s="23">
        <v>-219848.85984068399</v>
      </c>
      <c r="CQP8" s="23">
        <v>-219983.462505003</v>
      </c>
      <c r="CQQ8" s="23">
        <v>-220118.02767988699</v>
      </c>
      <c r="CQR8" s="23">
        <v>-220252.55539605499</v>
      </c>
      <c r="CQS8" s="23">
        <v>-220387.045684226</v>
      </c>
      <c r="CQT8" s="23">
        <v>-220521.49857511601</v>
      </c>
      <c r="CQU8" s="23">
        <v>-220655.914099441</v>
      </c>
      <c r="CQV8" s="23">
        <v>-220790.29228791501</v>
      </c>
      <c r="CQW8" s="23">
        <v>-220924.63317125</v>
      </c>
      <c r="CQX8" s="23">
        <v>-221058.93678015799</v>
      </c>
      <c r="CQY8" s="23">
        <v>-221193.20314534599</v>
      </c>
      <c r="CQZ8" s="23">
        <v>-221327.43229752401</v>
      </c>
      <c r="CRA8" s="23">
        <v>-221461.50292311699</v>
      </c>
      <c r="CRB8" s="23">
        <v>-221595.49061209001</v>
      </c>
      <c r="CRC8" s="23">
        <v>-221728.33401455401</v>
      </c>
      <c r="CRD8" s="23">
        <v>-221859.92444051499</v>
      </c>
      <c r="CRE8" s="23">
        <v>-221991.48363445999</v>
      </c>
      <c r="CRF8" s="23">
        <v>-222122.95693793101</v>
      </c>
      <c r="CRG8" s="23">
        <v>-222254.330508374</v>
      </c>
      <c r="CRH8" s="23">
        <v>-222385.673207966</v>
      </c>
      <c r="CRI8" s="23">
        <v>-222516.98505791</v>
      </c>
      <c r="CRJ8" s="23">
        <v>-222649.731016009</v>
      </c>
      <c r="CRK8" s="23">
        <v>-222783.98104834399</v>
      </c>
      <c r="CRL8" s="23">
        <v>-222918.193210773</v>
      </c>
      <c r="CRM8" s="23">
        <v>-223052.36753565201</v>
      </c>
      <c r="CRN8" s="23">
        <v>-223186.504055331</v>
      </c>
      <c r="CRO8" s="23">
        <v>-223320.60280215499</v>
      </c>
      <c r="CRP8" s="23">
        <v>-223454.663808465</v>
      </c>
      <c r="CRQ8" s="23">
        <v>-223588.687106597</v>
      </c>
      <c r="CRR8" s="23">
        <v>-223722.672728882</v>
      </c>
      <c r="CRS8" s="23">
        <v>-223856.116838763</v>
      </c>
      <c r="CRT8" s="23">
        <v>-223988.69944608299</v>
      </c>
      <c r="CRU8" s="23">
        <v>-224121.24769277699</v>
      </c>
      <c r="CRV8" s="23">
        <v>-224253.761605935</v>
      </c>
      <c r="CRW8" s="23">
        <v>-224386.241212644</v>
      </c>
      <c r="CRX8" s="23">
        <v>-224518.68653999301</v>
      </c>
      <c r="CRY8" s="23">
        <v>-224650.95822382401</v>
      </c>
      <c r="CRZ8" s="23">
        <v>-224782.93399698701</v>
      </c>
      <c r="CSA8" s="23">
        <v>-224914.87651011001</v>
      </c>
      <c r="CSB8" s="23">
        <v>-225046.785788826</v>
      </c>
      <c r="CSC8" s="23">
        <v>-225178.39452821499</v>
      </c>
      <c r="CSD8" s="23">
        <v>-225308.35456081299</v>
      </c>
      <c r="CSE8" s="23">
        <v>-225438.28572742999</v>
      </c>
      <c r="CSF8" s="23">
        <v>-225568.188047248</v>
      </c>
      <c r="CSG8" s="23">
        <v>-225698.212733967</v>
      </c>
      <c r="CSH8" s="23">
        <v>-225831.19227725599</v>
      </c>
      <c r="CSI8" s="23">
        <v>-225964.13575033899</v>
      </c>
      <c r="CSJ8" s="23">
        <v>-226097.04318365501</v>
      </c>
      <c r="CSK8" s="23">
        <v>-226229.91460764001</v>
      </c>
      <c r="CSL8" s="23">
        <v>-226362.75005272601</v>
      </c>
      <c r="CSM8" s="23">
        <v>-226495.54954933899</v>
      </c>
      <c r="CSN8" s="23">
        <v>-226628.31312790199</v>
      </c>
      <c r="CSO8" s="23">
        <v>-226761.04081883401</v>
      </c>
      <c r="CSP8" s="23">
        <v>-226893.16307419699</v>
      </c>
      <c r="CSQ8" s="23">
        <v>-227024.91799493899</v>
      </c>
      <c r="CSR8" s="23">
        <v>-227156.63929371699</v>
      </c>
      <c r="CSS8" s="23">
        <v>-227288.32699741301</v>
      </c>
      <c r="CST8" s="23">
        <v>-227419.981132913</v>
      </c>
      <c r="CSU8" s="23">
        <v>-227551.601727097</v>
      </c>
      <c r="CSV8" s="23">
        <v>-227683.18880684799</v>
      </c>
      <c r="CSW8" s="23">
        <v>-227814.63518020499</v>
      </c>
      <c r="CSX8" s="23">
        <v>-227945.82103477101</v>
      </c>
      <c r="CSY8" s="23">
        <v>-228076.97423463201</v>
      </c>
      <c r="CSZ8" s="23">
        <v>-228208.094805456</v>
      </c>
      <c r="CTA8" s="23">
        <v>-228338.02802818501</v>
      </c>
      <c r="CTB8" s="23">
        <v>-228467.311435318</v>
      </c>
      <c r="CTC8" s="23">
        <v>-228596.56634855899</v>
      </c>
      <c r="CTD8" s="23">
        <v>-228725.79278742199</v>
      </c>
      <c r="CTE8" s="23">
        <v>-228854.99077142499</v>
      </c>
      <c r="CTF8" s="23">
        <v>-228984.16032009199</v>
      </c>
      <c r="CTG8" s="23">
        <v>-229113.301452952</v>
      </c>
      <c r="CTH8" s="23">
        <v>-229244.93466952699</v>
      </c>
      <c r="CTI8" s="23">
        <v>-229377.31347118501</v>
      </c>
      <c r="CTJ8" s="23">
        <v>-229509.65617862801</v>
      </c>
      <c r="CTK8" s="23">
        <v>-229641.96282353901</v>
      </c>
      <c r="CTL8" s="23">
        <v>-229774.23343759001</v>
      </c>
      <c r="CTM8" s="23">
        <v>-229906.46805244699</v>
      </c>
      <c r="CTN8" s="23">
        <v>-230038.621122198</v>
      </c>
      <c r="CTO8" s="23">
        <v>-230170.72548175501</v>
      </c>
      <c r="CTP8" s="23">
        <v>-230302.76587827399</v>
      </c>
      <c r="CTQ8" s="23">
        <v>-230432.907932184</v>
      </c>
      <c r="CTR8" s="23">
        <v>-230562.63956770199</v>
      </c>
      <c r="CTS8" s="23">
        <v>-230692.340954504</v>
      </c>
      <c r="CTT8" s="23">
        <v>-230822.301683953</v>
      </c>
      <c r="CTU8" s="23">
        <v>-230953.90008166301</v>
      </c>
      <c r="CTV8" s="23">
        <v>-231084.29498342201</v>
      </c>
      <c r="CTW8" s="23">
        <v>-231214.47872055901</v>
      </c>
      <c r="CTX8" s="23">
        <v>-231344.63090702301</v>
      </c>
      <c r="CTY8" s="23">
        <v>-231474.75156772399</v>
      </c>
      <c r="CTZ8" s="23">
        <v>-231604.76133550401</v>
      </c>
      <c r="CUA8" s="23">
        <v>-231734.709220844</v>
      </c>
      <c r="CUB8" s="23">
        <v>-231864.62592140501</v>
      </c>
      <c r="CUC8" s="23">
        <v>-231994.51146165599</v>
      </c>
      <c r="CUD8" s="23">
        <v>-232124.365866067</v>
      </c>
      <c r="CUE8" s="23">
        <v>-232254.18915910699</v>
      </c>
      <c r="CUF8" s="23">
        <v>-232383.98136524399</v>
      </c>
      <c r="CUG8" s="23">
        <v>-232513.74250894599</v>
      </c>
      <c r="CUH8" s="23">
        <v>-232643.47261467899</v>
      </c>
      <c r="CUI8" s="23">
        <v>-232773.17170690899</v>
      </c>
      <c r="CUJ8" s="23">
        <v>-232902.839810101</v>
      </c>
      <c r="CUK8" s="23">
        <v>-233032.47694872</v>
      </c>
      <c r="CUL8" s="23">
        <v>-233162.08314722701</v>
      </c>
      <c r="CUM8" s="23">
        <v>-233291.658430087</v>
      </c>
      <c r="CUN8" s="23">
        <v>-233421.20282175799</v>
      </c>
      <c r="CUO8" s="23">
        <v>-233550.71634670199</v>
      </c>
      <c r="CUP8" s="23">
        <v>-233680.199029376</v>
      </c>
      <c r="CUQ8" s="23">
        <v>-233809.650894238</v>
      </c>
      <c r="CUR8" s="23">
        <v>-233939.071965743</v>
      </c>
      <c r="CUS8" s="23">
        <v>-234068.462268348</v>
      </c>
      <c r="CUT8" s="23">
        <v>-234197.821826503</v>
      </c>
      <c r="CUU8" s="23">
        <v>-234327.15066466201</v>
      </c>
      <c r="CUV8" s="23">
        <v>-234456.448807273</v>
      </c>
      <c r="CUW8" s="23">
        <v>-234585.716278787</v>
      </c>
      <c r="CUX8" s="23">
        <v>-234714.953103648</v>
      </c>
      <c r="CUY8" s="23">
        <v>-234844.15930630299</v>
      </c>
      <c r="CUZ8" s="23">
        <v>-234973.33491119501</v>
      </c>
      <c r="CVA8" s="23">
        <v>-235102.47994276599</v>
      </c>
      <c r="CVB8" s="23">
        <v>-235231.59442545401</v>
      </c>
      <c r="CVC8" s="23">
        <v>-235360.678383697</v>
      </c>
      <c r="CVD8" s="23">
        <v>-235489.73184193199</v>
      </c>
      <c r="CVE8" s="23">
        <v>-235618.56081741001</v>
      </c>
      <c r="CVF8" s="23">
        <v>-235747.32705996401</v>
      </c>
      <c r="CVG8" s="23">
        <v>-235876.06339617001</v>
      </c>
      <c r="CVH8" s="23">
        <v>-236004.76984965699</v>
      </c>
      <c r="CVI8" s="23">
        <v>-236133.446444053</v>
      </c>
      <c r="CVJ8" s="23">
        <v>-236262.09320298399</v>
      </c>
      <c r="CVK8" s="23">
        <v>-236390.71015007599</v>
      </c>
      <c r="CVL8" s="23">
        <v>-236519.29730895101</v>
      </c>
      <c r="CVM8" s="23">
        <v>-236647.854703233</v>
      </c>
      <c r="CVN8" s="23">
        <v>-236776.382356541</v>
      </c>
      <c r="CVO8" s="23">
        <v>-236904.88029249199</v>
      </c>
      <c r="CVP8" s="23">
        <v>-237033.348534705</v>
      </c>
      <c r="CVQ8" s="23">
        <v>-237161.78710679401</v>
      </c>
      <c r="CVR8" s="23">
        <v>-237290.19603237099</v>
      </c>
      <c r="CVS8" s="23">
        <v>-237417.32310102601</v>
      </c>
      <c r="CVT8" s="23">
        <v>-237544.327028617</v>
      </c>
      <c r="CVU8" s="23">
        <v>-237671.30445057299</v>
      </c>
      <c r="CVV8" s="23">
        <v>-237798.25538583301</v>
      </c>
      <c r="CVW8" s="23">
        <v>-237926.16216378199</v>
      </c>
      <c r="CVX8" s="23">
        <v>-238054.95807644399</v>
      </c>
      <c r="CVY8" s="23">
        <v>-238183.72319455401</v>
      </c>
      <c r="CVZ8" s="23">
        <v>-238312.45754376499</v>
      </c>
      <c r="CWA8" s="23">
        <v>-238441.161149728</v>
      </c>
      <c r="CWB8" s="23">
        <v>-238569.83403808699</v>
      </c>
      <c r="CWC8" s="23">
        <v>-238698.476234484</v>
      </c>
      <c r="CWD8" s="23">
        <v>-238827.08776455501</v>
      </c>
      <c r="CWE8" s="23">
        <v>-238955.668653931</v>
      </c>
      <c r="CWF8" s="23">
        <v>-239084.21892823701</v>
      </c>
      <c r="CWG8" s="23">
        <v>-239212.738613097</v>
      </c>
      <c r="CWH8" s="23">
        <v>-239341.22773412499</v>
      </c>
      <c r="CWI8" s="23">
        <v>-239469.686316935</v>
      </c>
      <c r="CWJ8" s="23">
        <v>-239598.11438713199</v>
      </c>
      <c r="CWK8" s="23">
        <v>-239726.511970319</v>
      </c>
      <c r="CWL8" s="23">
        <v>-239854.87909209199</v>
      </c>
      <c r="CWM8" s="23">
        <v>-239983.215778043</v>
      </c>
      <c r="CWN8" s="23">
        <v>-240111.36819864699</v>
      </c>
      <c r="CWO8" s="23">
        <v>-240239.30449998099</v>
      </c>
      <c r="CWP8" s="23">
        <v>-240367.21124840801</v>
      </c>
      <c r="CWQ8" s="23">
        <v>-240495.088468209</v>
      </c>
      <c r="CWR8" s="23">
        <v>-240623.07730844</v>
      </c>
      <c r="CWS8" s="23">
        <v>-240751.35935317201</v>
      </c>
      <c r="CWT8" s="23">
        <v>-240879.61083878201</v>
      </c>
      <c r="CWU8" s="23">
        <v>-241007.83179130699</v>
      </c>
      <c r="CWV8" s="23">
        <v>-241136.022236775</v>
      </c>
      <c r="CWW8" s="23">
        <v>-241264.182201207</v>
      </c>
      <c r="CWX8" s="23">
        <v>-241393.05905254901</v>
      </c>
      <c r="CWY8" s="23">
        <v>-241521.55207398301</v>
      </c>
      <c r="CWZ8" s="23">
        <v>-241649.74945243201</v>
      </c>
      <c r="CXA8" s="23">
        <v>-241777.91612486201</v>
      </c>
      <c r="CXB8" s="23">
        <v>-241906.05211783599</v>
      </c>
      <c r="CXC8" s="23">
        <v>-242034.15745791301</v>
      </c>
      <c r="CXD8" s="23">
        <v>-242162.23217164</v>
      </c>
      <c r="CXE8" s="23">
        <v>-242290.27628556199</v>
      </c>
      <c r="CXF8" s="23">
        <v>-242418.289826213</v>
      </c>
      <c r="CXG8" s="23">
        <v>-242546.272820121</v>
      </c>
      <c r="CXH8" s="23">
        <v>-242674.22529380699</v>
      </c>
      <c r="CXI8" s="23">
        <v>-242802.14727378401</v>
      </c>
      <c r="CXJ8" s="23">
        <v>-242930.038786558</v>
      </c>
      <c r="CXK8" s="23">
        <v>-243057.933332546</v>
      </c>
      <c r="CXL8" s="23">
        <v>-243185.845594621</v>
      </c>
      <c r="CXM8" s="23">
        <v>-243313.49282912401</v>
      </c>
      <c r="CXN8" s="23">
        <v>-243440.99800338401</v>
      </c>
      <c r="CXO8" s="23">
        <v>-243568.47348835701</v>
      </c>
      <c r="CXP8" s="23">
        <v>-243695.91930943099</v>
      </c>
      <c r="CXQ8" s="23">
        <v>-243823.33549198901</v>
      </c>
      <c r="CXR8" s="23">
        <v>-243950.72206140801</v>
      </c>
      <c r="CXS8" s="23">
        <v>-244078.07904305801</v>
      </c>
      <c r="CXT8" s="23">
        <v>-244205.40646230199</v>
      </c>
      <c r="CXU8" s="23">
        <v>-244332.704344497</v>
      </c>
      <c r="CXV8" s="23">
        <v>-244459.972714993</v>
      </c>
      <c r="CXW8" s="23">
        <v>-244587.211599134</v>
      </c>
      <c r="CXX8" s="23">
        <v>-244714.421022255</v>
      </c>
      <c r="CXY8" s="23">
        <v>-244841.601009687</v>
      </c>
      <c r="CXZ8" s="23">
        <v>-244968.751586753</v>
      </c>
      <c r="CYA8" s="23">
        <v>-245095.872778769</v>
      </c>
      <c r="CYB8" s="23">
        <v>-245222.96461104299</v>
      </c>
      <c r="CYC8" s="23">
        <v>-245350.02710887801</v>
      </c>
      <c r="CYD8" s="23">
        <v>-245477.060297569</v>
      </c>
      <c r="CYE8" s="23">
        <v>-245604.064202404</v>
      </c>
      <c r="CYF8" s="23">
        <v>-245731.267926178</v>
      </c>
      <c r="CYG8" s="23">
        <v>-245858.164611874</v>
      </c>
      <c r="CYH8" s="23">
        <v>-245985.30480402501</v>
      </c>
      <c r="CYI8" s="23">
        <v>-246112.415279062</v>
      </c>
      <c r="CYJ8" s="23">
        <v>-246239.496063103</v>
      </c>
      <c r="CYK8" s="23">
        <v>-246366.54718225301</v>
      </c>
      <c r="CYL8" s="23">
        <v>-246494.658478247</v>
      </c>
      <c r="CYM8" s="23">
        <v>-246622.78104515999</v>
      </c>
      <c r="CYN8" s="23">
        <v>-246750.87123136301</v>
      </c>
      <c r="CYO8" s="23">
        <v>-246878.92906764001</v>
      </c>
      <c r="CYP8" s="23">
        <v>-247006.95458475899</v>
      </c>
      <c r="CYQ8" s="23">
        <v>-247134.94781347501</v>
      </c>
      <c r="CYR8" s="23">
        <v>-247262.90878452701</v>
      </c>
      <c r="CYS8" s="23">
        <v>-247390.83752864201</v>
      </c>
      <c r="CYT8" s="23">
        <v>-247518.73407653</v>
      </c>
      <c r="CYU8" s="23">
        <v>-247646.151427637</v>
      </c>
      <c r="CYV8" s="23">
        <v>-247771.88796175999</v>
      </c>
      <c r="CYW8" s="23">
        <v>-247897.597469848</v>
      </c>
      <c r="CYX8" s="23">
        <v>-248023.27997418199</v>
      </c>
      <c r="CYY8" s="23">
        <v>-248148.93549703699</v>
      </c>
      <c r="CYZ8" s="23">
        <v>-248274.39723671199</v>
      </c>
      <c r="CZA8" s="23">
        <v>-248399.82687053899</v>
      </c>
      <c r="CZB8" s="23">
        <v>-248525.23000461</v>
      </c>
      <c r="CZC8" s="23">
        <v>-248650.606660502</v>
      </c>
      <c r="CZD8" s="23">
        <v>-248775.95685978801</v>
      </c>
      <c r="CZE8" s="23">
        <v>-248901.280624037</v>
      </c>
      <c r="CZF8" s="23">
        <v>-249026.62166959399</v>
      </c>
      <c r="CZG8" s="23">
        <v>-249152.857235498</v>
      </c>
      <c r="CZH8" s="23">
        <v>-249279.064145457</v>
      </c>
      <c r="CZI8" s="23">
        <v>-249405.242424692</v>
      </c>
      <c r="CZJ8" s="23">
        <v>-249531.39209841599</v>
      </c>
      <c r="CZK8" s="23">
        <v>-249657.51319183499</v>
      </c>
      <c r="CZL8" s="23">
        <v>-249783.60573014399</v>
      </c>
      <c r="CZM8" s="23">
        <v>-249909.669738531</v>
      </c>
      <c r="CZN8" s="23">
        <v>-250035.80198473501</v>
      </c>
      <c r="CZO8" s="23">
        <v>-250162.220836703</v>
      </c>
      <c r="CZP8" s="23">
        <v>-250287.86315756899</v>
      </c>
      <c r="CZQ8" s="23">
        <v>-250413.966460191</v>
      </c>
      <c r="CZR8" s="23">
        <v>-250540.04098961901</v>
      </c>
      <c r="CZS8" s="23">
        <v>-250666.086771595</v>
      </c>
      <c r="CZT8" s="23">
        <v>-250792.103831849</v>
      </c>
      <c r="CZU8" s="23">
        <v>-250918.092196104</v>
      </c>
      <c r="CZV8" s="23">
        <v>-251044.05189007201</v>
      </c>
      <c r="CZW8" s="23">
        <v>-251169.98293945499</v>
      </c>
      <c r="CZX8" s="23">
        <v>-251295.885369948</v>
      </c>
      <c r="CZY8" s="23">
        <v>-251421.75920723201</v>
      </c>
      <c r="CZZ8" s="23">
        <v>-251547.60447698401</v>
      </c>
      <c r="DAA8" s="23">
        <v>-251673.175046324</v>
      </c>
      <c r="DAB8" s="23">
        <v>-251798.613602253</v>
      </c>
      <c r="DAC8" s="23">
        <v>-251923.920857702</v>
      </c>
      <c r="DAD8" s="23">
        <v>-252047.001327412</v>
      </c>
      <c r="DAE8" s="23">
        <v>-252172.48247503999</v>
      </c>
      <c r="DAF8" s="23">
        <v>-252298.40212551199</v>
      </c>
      <c r="DAG8" s="23">
        <v>-252424.29279635701</v>
      </c>
      <c r="DAH8" s="23">
        <v>-252550.15451415299</v>
      </c>
      <c r="DAI8" s="23">
        <v>-252675.98730546201</v>
      </c>
      <c r="DAJ8" s="23">
        <v>-252801.79119683901</v>
      </c>
      <c r="DAK8" s="23">
        <v>-252927.566214825</v>
      </c>
      <c r="DAL8" s="23">
        <v>-253053.31238595</v>
      </c>
      <c r="DAM8" s="23">
        <v>-253179.029736736</v>
      </c>
      <c r="DAN8" s="23">
        <v>-253304.71829368899</v>
      </c>
      <c r="DAO8" s="23">
        <v>-253430.24523696399</v>
      </c>
      <c r="DAP8" s="23">
        <v>-253555.61158023</v>
      </c>
      <c r="DAQ8" s="23">
        <v>-253680.949856244</v>
      </c>
      <c r="DAR8" s="23">
        <v>-253806.260090386</v>
      </c>
      <c r="DAS8" s="23">
        <v>-253931.54230802899</v>
      </c>
      <c r="DAT8" s="23">
        <v>-254056.796534533</v>
      </c>
      <c r="DAU8" s="23">
        <v>-254182.02279524799</v>
      </c>
      <c r="DAV8" s="23">
        <v>-254307.22111551699</v>
      </c>
      <c r="DAW8" s="23">
        <v>-254432.39152066901</v>
      </c>
      <c r="DAX8" s="23">
        <v>-254557.53403602299</v>
      </c>
      <c r="DAY8" s="23">
        <v>-254682.64868689101</v>
      </c>
      <c r="DAZ8" s="23">
        <v>-254807.73549857101</v>
      </c>
      <c r="DBA8" s="23">
        <v>-254933.498040062</v>
      </c>
      <c r="DBB8" s="23">
        <v>-255059.507509716</v>
      </c>
      <c r="DBC8" s="23">
        <v>-255185.46195802599</v>
      </c>
      <c r="DBD8" s="23">
        <v>-255310.035430763</v>
      </c>
      <c r="DBE8" s="23">
        <v>-255434.53513952499</v>
      </c>
      <c r="DBF8" s="23">
        <v>-255558.92940687499</v>
      </c>
      <c r="DBG8" s="23">
        <v>-255683.29727352</v>
      </c>
      <c r="DBH8" s="23">
        <v>-255807.63876260901</v>
      </c>
      <c r="DBI8" s="23">
        <v>-255932.26820945201</v>
      </c>
      <c r="DBJ8" s="23">
        <v>-256057.07801841301</v>
      </c>
      <c r="DBK8" s="23">
        <v>-256181.86026578501</v>
      </c>
      <c r="DBL8" s="23">
        <v>-256306.614976741</v>
      </c>
      <c r="DBM8" s="23">
        <v>-256431.30392736199</v>
      </c>
      <c r="DBN8" s="23">
        <v>-256555.94734087901</v>
      </c>
      <c r="DBO8" s="23">
        <v>-256680.563430768</v>
      </c>
      <c r="DBP8" s="23">
        <v>-256805.152221928</v>
      </c>
      <c r="DBQ8" s="23">
        <v>-256929.71373925</v>
      </c>
      <c r="DBR8" s="23">
        <v>-257054.248007613</v>
      </c>
      <c r="DBS8" s="23">
        <v>-257178.755051883</v>
      </c>
      <c r="DBT8" s="23">
        <v>-257303.23489691899</v>
      </c>
      <c r="DBU8" s="23">
        <v>-257427.68756756801</v>
      </c>
      <c r="DBV8" s="23">
        <v>-257552.113088666</v>
      </c>
      <c r="DBW8" s="23">
        <v>-257676.51148503801</v>
      </c>
      <c r="DBX8" s="23">
        <v>-257800.88278149901</v>
      </c>
      <c r="DBY8" s="23">
        <v>-257925.227002851</v>
      </c>
      <c r="DBZ8" s="23">
        <v>-258049.54417388901</v>
      </c>
      <c r="DCA8" s="23">
        <v>-258173.83431939399</v>
      </c>
      <c r="DCB8" s="23">
        <v>-258298.097464138</v>
      </c>
      <c r="DCC8" s="23">
        <v>-258422.33363287899</v>
      </c>
      <c r="DCD8" s="23">
        <v>-258546.54285036901</v>
      </c>
      <c r="DCE8" s="23">
        <v>-258670.72514134401</v>
      </c>
      <c r="DCF8" s="23">
        <v>-258794.88053053201</v>
      </c>
      <c r="DCG8" s="23">
        <v>-258918.99900095799</v>
      </c>
      <c r="DCH8" s="23">
        <v>-259043.08144237599</v>
      </c>
      <c r="DCI8" s="23">
        <v>-259167.13710237501</v>
      </c>
      <c r="DCJ8" s="23">
        <v>-259291.16600556101</v>
      </c>
      <c r="DCK8" s="23">
        <v>-259415.168176532</v>
      </c>
      <c r="DCL8" s="23">
        <v>-259538.617856959</v>
      </c>
      <c r="DCM8" s="23">
        <v>-259661.350825097</v>
      </c>
      <c r="DCN8" s="23">
        <v>-259784.02558979101</v>
      </c>
      <c r="DCO8" s="23">
        <v>-259906.67667987</v>
      </c>
      <c r="DCP8" s="23">
        <v>-260029.30411509</v>
      </c>
      <c r="DCQ8" s="23">
        <v>-260151.90791519699</v>
      </c>
      <c r="DCR8" s="23">
        <v>-260274.48809993701</v>
      </c>
      <c r="DCS8" s="23">
        <v>-260397.04026025199</v>
      </c>
      <c r="DCT8" s="23">
        <v>-260520.30086914101</v>
      </c>
      <c r="DCU8" s="23">
        <v>-260643.926875198</v>
      </c>
      <c r="DCV8" s="23">
        <v>-260767.52669971099</v>
      </c>
      <c r="DCW8" s="23">
        <v>-260891.100366667</v>
      </c>
      <c r="DCX8" s="23">
        <v>-261014.64790004501</v>
      </c>
      <c r="DCY8" s="23">
        <v>-261138.16932381</v>
      </c>
      <c r="DCZ8" s="23">
        <v>-261261.66466191801</v>
      </c>
      <c r="DDA8" s="23">
        <v>-261385.133938315</v>
      </c>
      <c r="DDB8" s="23">
        <v>-261508.57717693399</v>
      </c>
      <c r="DDC8" s="23">
        <v>-261631.360331829</v>
      </c>
      <c r="DDD8" s="23">
        <v>-261754.05939948501</v>
      </c>
      <c r="DDE8" s="23">
        <v>-261876.73415794299</v>
      </c>
      <c r="DDF8" s="23">
        <v>-261999.38462838199</v>
      </c>
      <c r="DDG8" s="23">
        <v>-262122.01083197299</v>
      </c>
      <c r="DDH8" s="23">
        <v>-262244.61278988002</v>
      </c>
      <c r="DDI8" s="23">
        <v>-262367.19052325701</v>
      </c>
      <c r="DDJ8" s="23">
        <v>-262489.74405325198</v>
      </c>
      <c r="DDK8" s="23">
        <v>-262612.27340100502</v>
      </c>
      <c r="DDL8" s="23">
        <v>-262734.77858764702</v>
      </c>
      <c r="DDM8" s="23">
        <v>-262857.259634302</v>
      </c>
      <c r="DDN8" s="23">
        <v>-262979.71656208602</v>
      </c>
      <c r="DDO8" s="23">
        <v>-263102.14939210698</v>
      </c>
      <c r="DDP8" s="23">
        <v>-263225.19822780398</v>
      </c>
      <c r="DDQ8" s="23">
        <v>-263348.43387629697</v>
      </c>
      <c r="DDR8" s="23">
        <v>-263471.63798746298</v>
      </c>
      <c r="DDS8" s="23">
        <v>-263594.81605730002</v>
      </c>
      <c r="DDT8" s="23">
        <v>-263717.96811021498</v>
      </c>
      <c r="DDU8" s="23">
        <v>-263841.09417059901</v>
      </c>
      <c r="DDV8" s="23">
        <v>-263964.19426283397</v>
      </c>
      <c r="DDW8" s="23">
        <v>-264087.26841129002</v>
      </c>
      <c r="DDX8" s="23">
        <v>-264210.31664032099</v>
      </c>
      <c r="DDY8" s="23">
        <v>-264333.33897427301</v>
      </c>
      <c r="DDZ8" s="23">
        <v>-264456.33543747797</v>
      </c>
      <c r="DEA8" s="23">
        <v>-264579.30605425499</v>
      </c>
      <c r="DEB8" s="23">
        <v>-264702.250848911</v>
      </c>
      <c r="DEC8" s="23">
        <v>-264825.16984574299</v>
      </c>
      <c r="DED8" s="23">
        <v>-264948.06306903099</v>
      </c>
      <c r="DEE8" s="23">
        <v>-265070.93054304703</v>
      </c>
      <c r="DEF8" s="23">
        <v>-265193.77229204902</v>
      </c>
      <c r="DEG8" s="23">
        <v>-265316.58834028197</v>
      </c>
      <c r="DEH8" s="23">
        <v>-265439.37871197797</v>
      </c>
      <c r="DEI8" s="23">
        <v>-265562.14343135798</v>
      </c>
      <c r="DEJ8" s="23">
        <v>-265684.88252263097</v>
      </c>
      <c r="DEK8" s="23">
        <v>-265807.59600999102</v>
      </c>
      <c r="DEL8" s="23">
        <v>-265930.283917622</v>
      </c>
      <c r="DEM8" s="23">
        <v>-266052.94626969402</v>
      </c>
      <c r="DEN8" s="23">
        <v>-266175.583090364</v>
      </c>
      <c r="DEO8" s="23">
        <v>-266297.95037172298</v>
      </c>
      <c r="DEP8" s="23">
        <v>-266420.17879073898</v>
      </c>
      <c r="DEQ8" s="23">
        <v>-266542.38262163597</v>
      </c>
      <c r="DER8" s="23">
        <v>-266664.56188706099</v>
      </c>
      <c r="DES8" s="23">
        <v>-266786.71660965198</v>
      </c>
      <c r="DET8" s="23">
        <v>-266909.03551950498</v>
      </c>
      <c r="DEU8" s="23">
        <v>-267031.65987845598</v>
      </c>
      <c r="DEV8" s="23">
        <v>-267154.258494523</v>
      </c>
      <c r="DEW8" s="23">
        <v>-267276.83139243402</v>
      </c>
      <c r="DEX8" s="23">
        <v>-267399.37859690201</v>
      </c>
      <c r="DEY8" s="23">
        <v>-267521.90013262699</v>
      </c>
      <c r="DEZ8" s="23">
        <v>-267644.39602429501</v>
      </c>
      <c r="DFA8" s="23">
        <v>-267766.86629657802</v>
      </c>
      <c r="DFB8" s="23">
        <v>-267889.31097413599</v>
      </c>
      <c r="DFC8" s="23">
        <v>-268011.730081613</v>
      </c>
      <c r="DFD8" s="23">
        <v>-268134.12364364002</v>
      </c>
      <c r="DFE8" s="23">
        <v>-268256.491684835</v>
      </c>
      <c r="DFF8" s="23">
        <v>-268378.83422980201</v>
      </c>
      <c r="DFG8" s="23">
        <v>-268501.15130313003</v>
      </c>
      <c r="DFH8" s="23">
        <v>-268623.442929396</v>
      </c>
      <c r="DFI8" s="23">
        <v>-268745.709133161</v>
      </c>
      <c r="DFJ8" s="23">
        <v>-268867.94993897399</v>
      </c>
      <c r="DFK8" s="23">
        <v>-268990.16537136899</v>
      </c>
      <c r="DFL8" s="23">
        <v>-269112.30686753202</v>
      </c>
      <c r="DFM8" s="23">
        <v>-269234.368345703</v>
      </c>
      <c r="DFN8" s="23">
        <v>-269356.404779437</v>
      </c>
      <c r="DFO8" s="23">
        <v>-269478.41619277699</v>
      </c>
      <c r="DFP8" s="23">
        <v>-269600.40260975203</v>
      </c>
      <c r="DFQ8" s="23">
        <v>-269722.36405437603</v>
      </c>
      <c r="DFR8" s="23">
        <v>-269844.30055065302</v>
      </c>
      <c r="DFS8" s="23">
        <v>-269966.21212257002</v>
      </c>
      <c r="DFT8" s="23">
        <v>-270088.05239668197</v>
      </c>
      <c r="DFU8" s="23">
        <v>-270209.64520620101</v>
      </c>
      <c r="DFV8" s="23">
        <v>-270330.71848898998</v>
      </c>
      <c r="DFW8" s="23">
        <v>-270451.76879283501</v>
      </c>
      <c r="DFX8" s="23">
        <v>-270572.79613857198</v>
      </c>
      <c r="DFY8" s="23">
        <v>-270693.80054702703</v>
      </c>
      <c r="DFZ8" s="23">
        <v>-270814.78203901998</v>
      </c>
      <c r="DGA8" s="23">
        <v>-270935.74063535599</v>
      </c>
      <c r="DGB8" s="23">
        <v>-271056.67635683401</v>
      </c>
      <c r="DGC8" s="23">
        <v>-271177.56966381002</v>
      </c>
      <c r="DGD8" s="23">
        <v>-271298.43419093901</v>
      </c>
      <c r="DGE8" s="23">
        <v>-271419.275968195</v>
      </c>
      <c r="DGF8" s="23">
        <v>-271540.589555735</v>
      </c>
      <c r="DGG8" s="23">
        <v>-271662.16677855502</v>
      </c>
      <c r="DGH8" s="23">
        <v>-271783.719418508</v>
      </c>
      <c r="DGI8" s="23">
        <v>-271905.247499383</v>
      </c>
      <c r="DGJ8" s="23">
        <v>-272026.751044959</v>
      </c>
      <c r="DGK8" s="23">
        <v>-272148.230079</v>
      </c>
      <c r="DGL8" s="23">
        <v>-272269.68462525599</v>
      </c>
      <c r="DGM8" s="23">
        <v>-272391.11470746301</v>
      </c>
      <c r="DGN8" s="23">
        <v>-272512.45387926901</v>
      </c>
      <c r="DGO8" s="23">
        <v>-272633.71059414902</v>
      </c>
      <c r="DGP8" s="23">
        <v>-272754.94321141398</v>
      </c>
      <c r="DGQ8" s="23">
        <v>-272876.15175426501</v>
      </c>
      <c r="DGR8" s="23">
        <v>-272996.13380430598</v>
      </c>
      <c r="DGS8" s="23">
        <v>-273116.06798523298</v>
      </c>
      <c r="DGT8" s="23">
        <v>-273235.98109272402</v>
      </c>
      <c r="DGU8" s="23">
        <v>-273355.87314510299</v>
      </c>
      <c r="DGV8" s="23">
        <v>-273475.73068159103</v>
      </c>
      <c r="DGW8" s="23">
        <v>-273597.08904714597</v>
      </c>
      <c r="DGX8" s="23">
        <v>-273718.46067050099</v>
      </c>
      <c r="DGY8" s="23">
        <v>-273839.80760117603</v>
      </c>
      <c r="DGZ8" s="23">
        <v>-273961.12986361102</v>
      </c>
      <c r="DHA8" s="23">
        <v>-274082.42748222803</v>
      </c>
      <c r="DHB8" s="23">
        <v>-274203.70048143697</v>
      </c>
      <c r="DHC8" s="23">
        <v>-274324.94888563</v>
      </c>
      <c r="DHD8" s="23">
        <v>-274446.17271918501</v>
      </c>
      <c r="DHE8" s="23">
        <v>-274566.84561884397</v>
      </c>
      <c r="DHF8" s="23">
        <v>-274687.30234786501</v>
      </c>
      <c r="DHG8" s="23">
        <v>-274807.73634569399</v>
      </c>
      <c r="DHH8" s="23">
        <v>-274928.14763363998</v>
      </c>
      <c r="DHI8" s="23">
        <v>-275048.53623300302</v>
      </c>
      <c r="DHJ8" s="23">
        <v>-275168.90216507198</v>
      </c>
      <c r="DHK8" s="23">
        <v>-275289.245451122</v>
      </c>
      <c r="DHL8" s="23">
        <v>-275409.56611242</v>
      </c>
      <c r="DHM8" s="23">
        <v>-275529.864170218</v>
      </c>
      <c r="DHN8" s="23">
        <v>-275650.857380028</v>
      </c>
      <c r="DHO8" s="23">
        <v>-275771.915816886</v>
      </c>
      <c r="DHP8" s="23">
        <v>-275892.89778620802</v>
      </c>
      <c r="DHQ8" s="23">
        <v>-276013.85310518998</v>
      </c>
      <c r="DHR8" s="23">
        <v>-276134.78408399702</v>
      </c>
      <c r="DHS8" s="23">
        <v>-276255.69074695703</v>
      </c>
      <c r="DHT8" s="23">
        <v>-276376.57311837998</v>
      </c>
      <c r="DHU8" s="23">
        <v>-276497.43122256</v>
      </c>
      <c r="DHV8" s="23">
        <v>-276618.26508377801</v>
      </c>
      <c r="DHW8" s="23">
        <v>-276739.07472629601</v>
      </c>
      <c r="DHX8" s="23">
        <v>-276859.82388388598</v>
      </c>
      <c r="DHY8" s="23">
        <v>-276980.52824834798</v>
      </c>
      <c r="DHZ8" s="23">
        <v>-277101.20860442601</v>
      </c>
      <c r="DIA8" s="23">
        <v>-277221.20512085903</v>
      </c>
      <c r="DIB8" s="23">
        <v>-277340.95101881801</v>
      </c>
      <c r="DIC8" s="23">
        <v>-277460.67515381501</v>
      </c>
      <c r="DID8" s="23">
        <v>-277580.33914742502</v>
      </c>
      <c r="DIE8" s="23">
        <v>-277699.96590784902</v>
      </c>
      <c r="DIF8" s="23">
        <v>-277819.57110005402</v>
      </c>
      <c r="DIG8" s="23">
        <v>-277939.15474400902</v>
      </c>
      <c r="DIH8" s="23">
        <v>-278058.716859676</v>
      </c>
      <c r="DII8" s="23">
        <v>-278178.25746700499</v>
      </c>
      <c r="DIJ8" s="23">
        <v>-278297.77658593701</v>
      </c>
      <c r="DIK8" s="23">
        <v>-278417.27423639997</v>
      </c>
      <c r="DIL8" s="23">
        <v>-278536.75043831498</v>
      </c>
      <c r="DIM8" s="23">
        <v>-278656.20521158702</v>
      </c>
      <c r="DIN8" s="23">
        <v>-278775.63857611699</v>
      </c>
      <c r="DIO8" s="23">
        <v>-278895.05055178999</v>
      </c>
      <c r="DIP8" s="23">
        <v>-279014.44115848298</v>
      </c>
      <c r="DIQ8" s="23">
        <v>-279133.81041606201</v>
      </c>
      <c r="DIR8" s="23">
        <v>-279253.58730918</v>
      </c>
      <c r="DIS8" s="23">
        <v>-279373.924279236</v>
      </c>
      <c r="DIT8" s="23">
        <v>-279494.23747682502</v>
      </c>
      <c r="DIU8" s="23">
        <v>-279614.52692600002</v>
      </c>
      <c r="DIV8" s="23">
        <v>-279734.79265080101</v>
      </c>
      <c r="DIW8" s="23">
        <v>-279855.03467524698</v>
      </c>
      <c r="DIX8" s="23">
        <v>-279975.25302334502</v>
      </c>
      <c r="DIY8" s="23">
        <v>-280095.447719082</v>
      </c>
      <c r="DIZ8" s="23">
        <v>-280215.61878643098</v>
      </c>
      <c r="DJA8" s="23">
        <v>-280335.76624934899</v>
      </c>
      <c r="DJB8" s="23">
        <v>-280455.89013177698</v>
      </c>
      <c r="DJC8" s="23">
        <v>-280575.990457637</v>
      </c>
      <c r="DJD8" s="23">
        <v>-280696.06725083699</v>
      </c>
      <c r="DJE8" s="23">
        <v>-280816.12053527002</v>
      </c>
      <c r="DJF8" s="23">
        <v>-280936.15033480898</v>
      </c>
      <c r="DJG8" s="23">
        <v>-281056.15667331399</v>
      </c>
      <c r="DJH8" s="23">
        <v>-281176.13957462797</v>
      </c>
      <c r="DJI8" s="23">
        <v>-281296.09906257602</v>
      </c>
      <c r="DJJ8" s="23">
        <v>-281416.03516096901</v>
      </c>
      <c r="DJK8" s="23">
        <v>-281535.94789359998</v>
      </c>
      <c r="DJL8" s="23">
        <v>-281655.57106678898</v>
      </c>
      <c r="DJM8" s="23">
        <v>-281775.39343828702</v>
      </c>
      <c r="DJN8" s="23">
        <v>-281895.55114921101</v>
      </c>
      <c r="DJO8" s="23">
        <v>-282015.57764102001</v>
      </c>
      <c r="DJP8" s="23">
        <v>-282135.45745777799</v>
      </c>
      <c r="DJQ8" s="23">
        <v>-282254.58710869</v>
      </c>
      <c r="DJR8" s="23">
        <v>-282373.28769456397</v>
      </c>
      <c r="DJS8" s="23">
        <v>-282491.87928779301</v>
      </c>
      <c r="DJT8" s="23">
        <v>-282610.37533176498</v>
      </c>
      <c r="DJU8" s="23">
        <v>-282729.17616536602</v>
      </c>
      <c r="DJV8" s="23">
        <v>-282848.23876296601</v>
      </c>
      <c r="DJW8" s="23">
        <v>-282966.431935812</v>
      </c>
      <c r="DJX8" s="23">
        <v>-283084.58712842502</v>
      </c>
      <c r="DJY8" s="23">
        <v>-283202.87517599697</v>
      </c>
      <c r="DJZ8" s="23">
        <v>-283321.35800051101</v>
      </c>
      <c r="DKA8" s="23">
        <v>-283439.82051027601</v>
      </c>
      <c r="DKB8" s="23">
        <v>-283558.26272423798</v>
      </c>
      <c r="DKC8" s="23">
        <v>-283676.68466133502</v>
      </c>
      <c r="DKD8" s="23">
        <v>-283795.08634049102</v>
      </c>
      <c r="DKE8" s="23">
        <v>-283913.467780623</v>
      </c>
      <c r="DKF8" s="23">
        <v>-284032.68458890502</v>
      </c>
      <c r="DKG8" s="23">
        <v>-284151.98043795198</v>
      </c>
      <c r="DKH8" s="23">
        <v>-284271.25376628397</v>
      </c>
      <c r="DKI8" s="23">
        <v>-284390.504596752</v>
      </c>
      <c r="DKJ8" s="23">
        <v>-284509.73295218701</v>
      </c>
      <c r="DKK8" s="23">
        <v>-284629.28496212699</v>
      </c>
      <c r="DKL8" s="23">
        <v>-284749.26327824901</v>
      </c>
      <c r="DKM8" s="23">
        <v>-284869.21713990899</v>
      </c>
      <c r="DKN8" s="23">
        <v>-284989.14657356997</v>
      </c>
      <c r="DKO8" s="23">
        <v>-285107.78266365099</v>
      </c>
      <c r="DKP8" s="23">
        <v>-285225.10262539901</v>
      </c>
      <c r="DKQ8" s="23">
        <v>-285343.70405402401</v>
      </c>
      <c r="DKR8" s="23">
        <v>-285462.753429309</v>
      </c>
      <c r="DKS8" s="23">
        <v>-285581.780534352</v>
      </c>
      <c r="DKT8" s="23">
        <v>-285700.785391827</v>
      </c>
      <c r="DKU8" s="23">
        <v>-285819.76802439598</v>
      </c>
      <c r="DKV8" s="23">
        <v>-285938.72845469997</v>
      </c>
      <c r="DKW8" s="23">
        <v>-286057.66475416598</v>
      </c>
      <c r="DKX8" s="23">
        <v>-286176.270672029</v>
      </c>
      <c r="DKY8" s="23">
        <v>-286294.85522924701</v>
      </c>
      <c r="DKZ8" s="23">
        <v>-286413.41844705498</v>
      </c>
      <c r="DLA8" s="23">
        <v>-286531.96034667297</v>
      </c>
      <c r="DLB8" s="23">
        <v>-286650.48094930802</v>
      </c>
      <c r="DLC8" s="23">
        <v>-286768.98027615203</v>
      </c>
      <c r="DLD8" s="23">
        <v>-286887.458348385</v>
      </c>
      <c r="DLE8" s="23">
        <v>-287005.91518716997</v>
      </c>
      <c r="DLF8" s="23">
        <v>-287124.35081365798</v>
      </c>
      <c r="DLG8" s="23">
        <v>-287242.76524898398</v>
      </c>
      <c r="DLH8" s="23">
        <v>-287361.15851427201</v>
      </c>
      <c r="DLI8" s="23">
        <v>-287479.530630628</v>
      </c>
      <c r="DLJ8" s="23">
        <v>-287597.88161914801</v>
      </c>
      <c r="DLK8" s="23">
        <v>-287716.211500909</v>
      </c>
      <c r="DLL8" s="23">
        <v>-287834.52029697801</v>
      </c>
      <c r="DLM8" s="23">
        <v>-287952.80802840699</v>
      </c>
      <c r="DLN8" s="23">
        <v>-288071.07471623202</v>
      </c>
      <c r="DLO8" s="23">
        <v>-288189.32038147602</v>
      </c>
      <c r="DLP8" s="23">
        <v>-288307.54504514899</v>
      </c>
      <c r="DLQ8" s="23">
        <v>-288426.30511704402</v>
      </c>
      <c r="DLR8" s="23">
        <v>-288545.07175281999</v>
      </c>
      <c r="DLS8" s="23">
        <v>-288663.81597464299</v>
      </c>
      <c r="DLT8" s="23">
        <v>-288782.53780607</v>
      </c>
      <c r="DLU8" s="23">
        <v>-288901.23727063899</v>
      </c>
      <c r="DLV8" s="23">
        <v>-289019.91439187102</v>
      </c>
      <c r="DLW8" s="23">
        <v>-289138.56919327099</v>
      </c>
      <c r="DLX8" s="23">
        <v>-289257.201698324</v>
      </c>
      <c r="DLY8" s="23">
        <v>-289375.50361910701</v>
      </c>
      <c r="DLZ8" s="23">
        <v>-289493.389343747</v>
      </c>
      <c r="DMA8" s="23">
        <v>-289611.25460658001</v>
      </c>
      <c r="DMB8" s="23">
        <v>-289729.09942792403</v>
      </c>
      <c r="DMC8" s="23">
        <v>-289846.90264799702</v>
      </c>
      <c r="DMD8" s="23">
        <v>-289964.57022420102</v>
      </c>
      <c r="DME8" s="23">
        <v>-290082.21775792498</v>
      </c>
      <c r="DMF8" s="23">
        <v>-290199.84526884701</v>
      </c>
      <c r="DMG8" s="23">
        <v>-290317.45277663099</v>
      </c>
      <c r="DMH8" s="23">
        <v>-290435.04030093201</v>
      </c>
      <c r="DMI8" s="23">
        <v>-290552.607861389</v>
      </c>
      <c r="DMJ8" s="23">
        <v>-290670.15547762997</v>
      </c>
      <c r="DMK8" s="23">
        <v>-290787.477784944</v>
      </c>
      <c r="DML8" s="23">
        <v>-290904.596988454</v>
      </c>
      <c r="DMM8" s="23">
        <v>-291021.69724708301</v>
      </c>
      <c r="DMN8" s="23">
        <v>-291138.77857882401</v>
      </c>
      <c r="DMO8" s="23">
        <v>-291255.841001658</v>
      </c>
      <c r="DMP8" s="23">
        <v>-291372.88453355798</v>
      </c>
      <c r="DMQ8" s="23">
        <v>-291490.42664681398</v>
      </c>
      <c r="DMR8" s="23">
        <v>-291608.33146354702</v>
      </c>
      <c r="DMS8" s="23">
        <v>-291726.21523326001</v>
      </c>
      <c r="DMT8" s="23">
        <v>-291844.07797766599</v>
      </c>
      <c r="DMU8" s="23">
        <v>-291961.919718466</v>
      </c>
      <c r="DMV8" s="23">
        <v>-292079.73284549802</v>
      </c>
      <c r="DMW8" s="23">
        <v>-292197.12163389497</v>
      </c>
      <c r="DMX8" s="23">
        <v>-292314.49050805002</v>
      </c>
      <c r="DMY8" s="23">
        <v>-292431.900979686</v>
      </c>
      <c r="DMZ8" s="23">
        <v>-292549.635606347</v>
      </c>
      <c r="DNA8" s="23">
        <v>-292667.349369011</v>
      </c>
      <c r="DNB8" s="23">
        <v>-292785.04228924599</v>
      </c>
      <c r="DNC8" s="23">
        <v>-292902.71438859898</v>
      </c>
      <c r="DND8" s="23">
        <v>-293020.36568860599</v>
      </c>
      <c r="DNE8" s="23">
        <v>-293137.99621078401</v>
      </c>
      <c r="DNF8" s="23">
        <v>-293255.509633868</v>
      </c>
      <c r="DNG8" s="23">
        <v>-293372.97354752198</v>
      </c>
      <c r="DNH8" s="23">
        <v>-293489.67688442499</v>
      </c>
      <c r="DNI8" s="23">
        <v>-293606.36165265099</v>
      </c>
      <c r="DNJ8" s="23">
        <v>-293723.02787000098</v>
      </c>
      <c r="DNK8" s="23">
        <v>-293839.69928526803</v>
      </c>
      <c r="DNL8" s="23">
        <v>-293957.47262607102</v>
      </c>
      <c r="DNM8" s="23">
        <v>-294075.224634315</v>
      </c>
      <c r="DNN8" s="23">
        <v>-294192.95533266698</v>
      </c>
      <c r="DNO8" s="23">
        <v>-294310.66474377702</v>
      </c>
      <c r="DNP8" s="23">
        <v>-294428.352890276</v>
      </c>
      <c r="DNQ8" s="23">
        <v>-294546.01979477803</v>
      </c>
      <c r="DNR8" s="23">
        <v>-294663.66547988198</v>
      </c>
      <c r="DNS8" s="23">
        <v>-294781.289968164</v>
      </c>
      <c r="DNT8" s="23">
        <v>-294898.89328218601</v>
      </c>
      <c r="DNU8" s="23">
        <v>-295016.47544449102</v>
      </c>
      <c r="DNV8" s="23">
        <v>-295134.036477605</v>
      </c>
      <c r="DNW8" s="23">
        <v>-295251.53594141197</v>
      </c>
      <c r="DNX8" s="23">
        <v>-295368.80179855699</v>
      </c>
      <c r="DNY8" s="23">
        <v>-295486.04723886598</v>
      </c>
      <c r="DNZ8" s="23">
        <v>-295603.272283639</v>
      </c>
      <c r="DOA8" s="23">
        <v>-295720.47695416101</v>
      </c>
      <c r="DOB8" s="23">
        <v>-295837.65722144098</v>
      </c>
      <c r="DOC8" s="23">
        <v>-295954.76048182702</v>
      </c>
      <c r="DOD8" s="23">
        <v>-296071.84358525602</v>
      </c>
      <c r="DOE8" s="23">
        <v>-296188.90655267501</v>
      </c>
      <c r="DOF8" s="23">
        <v>-296305.94940501498</v>
      </c>
      <c r="DOG8" s="23">
        <v>-296422.972163192</v>
      </c>
      <c r="DOH8" s="23">
        <v>-296539.83402641298</v>
      </c>
      <c r="DOI8" s="23">
        <v>-296656.58414726699</v>
      </c>
      <c r="DOJ8" s="23">
        <v>-296773.31481960003</v>
      </c>
      <c r="DOK8" s="23">
        <v>-296890.02606324299</v>
      </c>
      <c r="DOL8" s="23">
        <v>-297006.71789800801</v>
      </c>
      <c r="DOM8" s="23">
        <v>-297123.39034369698</v>
      </c>
      <c r="DON8" s="23">
        <v>-297240.04342009599</v>
      </c>
      <c r="DOO8" s="23">
        <v>-297356.677146976</v>
      </c>
      <c r="DOP8" s="23">
        <v>-297473.29154409398</v>
      </c>
      <c r="DOQ8" s="23">
        <v>-297589.886631192</v>
      </c>
      <c r="DOR8" s="23">
        <v>-297706.462428</v>
      </c>
      <c r="DOS8" s="23">
        <v>-297823.018954231</v>
      </c>
      <c r="DOT8" s="23">
        <v>-297939.55622958398</v>
      </c>
      <c r="DOU8" s="23">
        <v>-298056.07427374402</v>
      </c>
      <c r="DOV8" s="23">
        <v>-298172.57310638198</v>
      </c>
      <c r="DOW8" s="23">
        <v>-298289.05274715403</v>
      </c>
      <c r="DOX8" s="23">
        <v>-298405.51321570098</v>
      </c>
      <c r="DOY8" s="23">
        <v>-298521.95453165099</v>
      </c>
      <c r="DOZ8" s="23">
        <v>-298638.37671461701</v>
      </c>
      <c r="DPA8" s="23">
        <v>-298754.92836256197</v>
      </c>
      <c r="DPB8" s="23">
        <v>-298871.91921978199</v>
      </c>
      <c r="DPC8" s="23">
        <v>-298988.88850112102</v>
      </c>
      <c r="DPD8" s="23">
        <v>-299105.8371833</v>
      </c>
      <c r="DPE8" s="23">
        <v>-299222.76528863201</v>
      </c>
      <c r="DPF8" s="23">
        <v>-299339.40340834198</v>
      </c>
      <c r="DPG8" s="23">
        <v>-299455.376389287</v>
      </c>
      <c r="DPH8" s="23">
        <v>-299571.725272768</v>
      </c>
      <c r="DPI8" s="23">
        <v>-299688.40358936897</v>
      </c>
      <c r="DPJ8" s="23">
        <v>-299805.038777749</v>
      </c>
      <c r="DPK8" s="23">
        <v>-299921.65402077202</v>
      </c>
      <c r="DPL8" s="23">
        <v>-300037.77892646502</v>
      </c>
      <c r="DPM8" s="23">
        <v>-300153.75795527501</v>
      </c>
      <c r="DPN8" s="23">
        <v>-300269.71860124602</v>
      </c>
      <c r="DPO8" s="23">
        <v>-300385.64094758203</v>
      </c>
      <c r="DPP8" s="23">
        <v>-300501.73054481199</v>
      </c>
      <c r="DPQ8" s="23">
        <v>-300617.988158439</v>
      </c>
      <c r="DPR8" s="23">
        <v>-300733.83826369297</v>
      </c>
      <c r="DPS8" s="23">
        <v>-300850.71517349803</v>
      </c>
      <c r="DPT8" s="23">
        <v>-300967.15039810701</v>
      </c>
      <c r="DPU8" s="23">
        <v>-301083.54191305599</v>
      </c>
      <c r="DPV8" s="23">
        <v>-301199.75091570098</v>
      </c>
      <c r="DPW8" s="23">
        <v>-301315.94071154401</v>
      </c>
      <c r="DPX8" s="23">
        <v>-301432.111320781</v>
      </c>
      <c r="DPY8" s="23">
        <v>-301547.98932849697</v>
      </c>
      <c r="DPZ8" s="23">
        <v>-301663.532425182</v>
      </c>
      <c r="DQA8" s="23">
        <v>-301779.05785988399</v>
      </c>
      <c r="DQB8" s="23">
        <v>-301894.56565018301</v>
      </c>
      <c r="DQC8" s="23">
        <v>-302009.99745072698</v>
      </c>
      <c r="DQD8" s="23">
        <v>-302125.40873012302</v>
      </c>
      <c r="DQE8" s="23">
        <v>-302240.80257073202</v>
      </c>
      <c r="DQF8" s="23">
        <v>-302356.17898982001</v>
      </c>
      <c r="DQG8" s="23">
        <v>-302471.53800464101</v>
      </c>
      <c r="DQH8" s="23">
        <v>-302586.87963243399</v>
      </c>
      <c r="DQI8" s="23">
        <v>-302702.20389043097</v>
      </c>
      <c r="DQJ8" s="23">
        <v>-302817.51079584798</v>
      </c>
      <c r="DQK8" s="23">
        <v>-302932.80036589102</v>
      </c>
      <c r="DQL8" s="23">
        <v>-303048.07261775201</v>
      </c>
      <c r="DQM8" s="23">
        <v>-303163.32756861497</v>
      </c>
      <c r="DQN8" s="23">
        <v>-303278.603243928</v>
      </c>
      <c r="DQO8" s="23">
        <v>-303394.201937404</v>
      </c>
      <c r="DQP8" s="23">
        <v>-303509.78244956298</v>
      </c>
      <c r="DQQ8" s="23">
        <v>-303625.344799146</v>
      </c>
      <c r="DQR8" s="23">
        <v>-303740.88900487998</v>
      </c>
      <c r="DQS8" s="23">
        <v>-303856.41508547898</v>
      </c>
      <c r="DQT8" s="23">
        <v>-303971.92305964098</v>
      </c>
      <c r="DQU8" s="23">
        <v>-304087.41294605</v>
      </c>
      <c r="DQV8" s="23">
        <v>-304202.88476337801</v>
      </c>
      <c r="DQW8" s="23">
        <v>-304318.33853027999</v>
      </c>
      <c r="DQX8" s="23">
        <v>-304433.77426539903</v>
      </c>
      <c r="DQY8" s="23">
        <v>-304549.191987361</v>
      </c>
      <c r="DQZ8" s="23">
        <v>-304664.591714782</v>
      </c>
      <c r="DRA8" s="23">
        <v>-304779.96009263501</v>
      </c>
      <c r="DRB8" s="23">
        <v>-304895.08602083701</v>
      </c>
      <c r="DRC8" s="23">
        <v>-305010.19459899398</v>
      </c>
      <c r="DRD8" s="23">
        <v>-305125.28584464098</v>
      </c>
      <c r="DRE8" s="23">
        <v>-305240.35977529897</v>
      </c>
      <c r="DRF8" s="23">
        <v>-305355.63891884999</v>
      </c>
      <c r="DRG8" s="23">
        <v>-305471.74910630001</v>
      </c>
      <c r="DRH8" s="23">
        <v>-305587.40634278598</v>
      </c>
      <c r="DRI8" s="23">
        <v>-305702.76333005901</v>
      </c>
      <c r="DRJ8" s="23">
        <v>-305818.10220590001</v>
      </c>
      <c r="DRK8" s="23">
        <v>-305933.42298931</v>
      </c>
      <c r="DRL8" s="23">
        <v>-306048.72569927602</v>
      </c>
      <c r="DRM8" s="23">
        <v>-306163.88622131897</v>
      </c>
      <c r="DRN8" s="23">
        <v>-306279.02307070798</v>
      </c>
      <c r="DRO8" s="23">
        <v>-306394.142233419</v>
      </c>
      <c r="DRP8" s="23">
        <v>-306509.24372778699</v>
      </c>
      <c r="DRQ8" s="23">
        <v>-306624.32757213397</v>
      </c>
      <c r="DRR8" s="23">
        <v>-306739.39378476603</v>
      </c>
      <c r="DRS8" s="23">
        <v>-306854.44238397502</v>
      </c>
      <c r="DRT8" s="23">
        <v>-306969.47338804102</v>
      </c>
      <c r="DRU8" s="23">
        <v>-307084.48681522597</v>
      </c>
      <c r="DRV8" s="23">
        <v>-307199.48268378299</v>
      </c>
      <c r="DRW8" s="23">
        <v>-307314.14471257001</v>
      </c>
      <c r="DRX8" s="23">
        <v>-307428.77957440697</v>
      </c>
      <c r="DRY8" s="23">
        <v>-307543.39773769502</v>
      </c>
      <c r="DRZ8" s="23">
        <v>-307658.45505083899</v>
      </c>
      <c r="DSA8" s="23">
        <v>-307773.62011928199</v>
      </c>
      <c r="DSB8" s="23">
        <v>-307888.76709392999</v>
      </c>
      <c r="DSC8" s="23">
        <v>-308003.89599407301</v>
      </c>
      <c r="DSD8" s="23">
        <v>-308119.00683898601</v>
      </c>
      <c r="DSE8" s="23">
        <v>-308234.02977343899</v>
      </c>
      <c r="DSF8" s="23">
        <v>-308348.91472847498</v>
      </c>
      <c r="DSG8" s="23">
        <v>-308463.78216548002</v>
      </c>
      <c r="DSH8" s="23">
        <v>-308578.63210281299</v>
      </c>
      <c r="DSI8" s="23">
        <v>-308693.46455881902</v>
      </c>
      <c r="DSJ8" s="23">
        <v>-308808.27955182799</v>
      </c>
      <c r="DSK8" s="23">
        <v>-308923.07710015803</v>
      </c>
      <c r="DSL8" s="23">
        <v>-309037.85722210899</v>
      </c>
      <c r="DSM8" s="23">
        <v>-309152.61993596802</v>
      </c>
      <c r="DSN8" s="23">
        <v>-309267.36526000802</v>
      </c>
      <c r="DSO8" s="23">
        <v>-309382.09321248601</v>
      </c>
      <c r="DSP8" s="23">
        <v>-309496.80381164601</v>
      </c>
      <c r="DSQ8" s="23">
        <v>-309611.49707571801</v>
      </c>
      <c r="DSR8" s="23">
        <v>-309726.17302291398</v>
      </c>
      <c r="DSS8" s="23">
        <v>-309840.83167143498</v>
      </c>
      <c r="DST8" s="23">
        <v>-309955.47303946601</v>
      </c>
      <c r="DSU8" s="23">
        <v>-310070.097145179</v>
      </c>
      <c r="DSV8" s="23">
        <v>-310184.70400672802</v>
      </c>
      <c r="DSW8" s="23">
        <v>-310299.293642256</v>
      </c>
      <c r="DSX8" s="23">
        <v>-310414.06800864701</v>
      </c>
      <c r="DSY8" s="23">
        <v>-310529.07608663902</v>
      </c>
      <c r="DSZ8" s="23">
        <v>-310644.065836875</v>
      </c>
      <c r="DTA8" s="23">
        <v>-310759.03539729601</v>
      </c>
      <c r="DTB8" s="23">
        <v>-310873.95624711702</v>
      </c>
      <c r="DTC8" s="23">
        <v>-310988.85891108197</v>
      </c>
      <c r="DTD8" s="23">
        <v>-311103.74340916099</v>
      </c>
      <c r="DTE8" s="23">
        <v>-311218.60976130603</v>
      </c>
      <c r="DTF8" s="23">
        <v>-311333.45798745099</v>
      </c>
      <c r="DTG8" s="23">
        <v>-311448.173606086</v>
      </c>
      <c r="DTH8" s="23">
        <v>-311562.51447754097</v>
      </c>
      <c r="DTI8" s="23">
        <v>-311676.83848242502</v>
      </c>
      <c r="DTJ8" s="23">
        <v>-311791.145638449</v>
      </c>
      <c r="DTK8" s="23">
        <v>-311905.43596330797</v>
      </c>
      <c r="DTL8" s="23">
        <v>-312019.70947468199</v>
      </c>
      <c r="DTM8" s="23">
        <v>-312133.96619023703</v>
      </c>
      <c r="DTN8" s="23">
        <v>-312248.19822765602</v>
      </c>
      <c r="DTO8" s="23">
        <v>-312362.39481103298</v>
      </c>
      <c r="DTP8" s="23">
        <v>-312476.57472000399</v>
      </c>
      <c r="DTQ8" s="23">
        <v>-312590.73797205603</v>
      </c>
      <c r="DTR8" s="23">
        <v>-312704.88458466</v>
      </c>
      <c r="DTS8" s="23">
        <v>-312819.01457527297</v>
      </c>
      <c r="DTT8" s="23">
        <v>-312933.12796133797</v>
      </c>
      <c r="DTU8" s="23">
        <v>-313047.224760285</v>
      </c>
      <c r="DTV8" s="23">
        <v>-313161.30498952803</v>
      </c>
      <c r="DTW8" s="23">
        <v>-313275.36866646999</v>
      </c>
      <c r="DTX8" s="23">
        <v>-313389.415808497</v>
      </c>
      <c r="DTY8" s="23">
        <v>-313503.44643298298</v>
      </c>
      <c r="DTZ8" s="23">
        <v>-313617.46055728802</v>
      </c>
      <c r="DUA8" s="23">
        <v>-313731.45819875598</v>
      </c>
      <c r="DUB8" s="23">
        <v>-313845.439374718</v>
      </c>
      <c r="DUC8" s="23">
        <v>-313959.40410249401</v>
      </c>
      <c r="DUD8" s="23">
        <v>-314073.35239938501</v>
      </c>
      <c r="DUE8" s="23">
        <v>-314187.28428268101</v>
      </c>
      <c r="DUF8" s="23">
        <v>-314301.19976965903</v>
      </c>
      <c r="DUG8" s="23">
        <v>-314415.09887757897</v>
      </c>
      <c r="DUH8" s="23">
        <v>-314528.981623689</v>
      </c>
      <c r="DUI8" s="23">
        <v>-314642.84802522202</v>
      </c>
      <c r="DUJ8" s="23">
        <v>-314756.69809939899</v>
      </c>
      <c r="DUK8" s="23">
        <v>-314870.53186342499</v>
      </c>
      <c r="DUL8" s="23">
        <v>-314984.349334492</v>
      </c>
      <c r="DUM8" s="23">
        <v>-315098.15052977699</v>
      </c>
      <c r="DUN8" s="23">
        <v>-315211.935466444</v>
      </c>
      <c r="DUO8" s="23">
        <v>-315325.70416164398</v>
      </c>
      <c r="DUP8" s="23">
        <v>-315439.45663251099</v>
      </c>
      <c r="DUQ8" s="23">
        <v>-315553.19289616903</v>
      </c>
      <c r="DUR8" s="23">
        <v>-315666.91296972398</v>
      </c>
      <c r="DUS8" s="23">
        <v>-315780.61687027197</v>
      </c>
      <c r="DUT8" s="23">
        <v>-315894.30461489101</v>
      </c>
      <c r="DUU8" s="23">
        <v>-316007.97622064903</v>
      </c>
      <c r="DUV8" s="23">
        <v>-316121.63170459802</v>
      </c>
      <c r="DUW8" s="23">
        <v>-316235.27108377498</v>
      </c>
      <c r="DUX8" s="23">
        <v>-316348.96560695802</v>
      </c>
      <c r="DUY8" s="23">
        <v>-316463.00756933697</v>
      </c>
      <c r="DUZ8" s="23">
        <v>-316577.03237052303</v>
      </c>
      <c r="DVA8" s="23">
        <v>-316691.04002949299</v>
      </c>
      <c r="DVB8" s="23">
        <v>-316805.03056520701</v>
      </c>
      <c r="DVC8" s="23">
        <v>-316919.00399660901</v>
      </c>
      <c r="DVD8" s="23">
        <v>-317032.96034262597</v>
      </c>
      <c r="DVE8" s="23">
        <v>-317146.89962216699</v>
      </c>
      <c r="DVF8" s="23">
        <v>-317260.82185412501</v>
      </c>
      <c r="DVG8" s="23">
        <v>-317374.72705737699</v>
      </c>
      <c r="DVH8" s="23">
        <v>-317488.61525078298</v>
      </c>
      <c r="DVI8" s="23">
        <v>-317602.48645318398</v>
      </c>
      <c r="DVJ8" s="23">
        <v>-317716.34068340698</v>
      </c>
      <c r="DVK8" s="23">
        <v>-317830.177960261</v>
      </c>
      <c r="DVL8" s="23">
        <v>-317943.99830253801</v>
      </c>
      <c r="DVM8" s="23">
        <v>-318057.80172901502</v>
      </c>
      <c r="DVN8" s="23">
        <v>-318171.58825844998</v>
      </c>
      <c r="DVO8" s="23">
        <v>-318285.357909585</v>
      </c>
      <c r="DVP8" s="23">
        <v>-318399.11070114601</v>
      </c>
      <c r="DVQ8" s="23">
        <v>-318512.846651842</v>
      </c>
      <c r="DVR8" s="23">
        <v>-318626.56578036502</v>
      </c>
      <c r="DVS8" s="23">
        <v>-318740.26810538903</v>
      </c>
      <c r="DVT8" s="23">
        <v>-318853.95364557399</v>
      </c>
      <c r="DVU8" s="23">
        <v>-318967.62241956202</v>
      </c>
      <c r="DVV8" s="23">
        <v>-319081.274445977</v>
      </c>
      <c r="DVW8" s="23">
        <v>-319194.89453370601</v>
      </c>
      <c r="DVX8" s="23">
        <v>-319308.47489195102</v>
      </c>
      <c r="DVY8" s="23">
        <v>-319422.03865502001</v>
      </c>
      <c r="DVZ8" s="23">
        <v>-319535.58584130002</v>
      </c>
      <c r="DWA8" s="23">
        <v>-319649.11646915902</v>
      </c>
      <c r="DWB8" s="23">
        <v>-319762.63055695099</v>
      </c>
      <c r="DWC8" s="23">
        <v>-319876.12812301202</v>
      </c>
      <c r="DWD8" s="23">
        <v>-319989.60918566299</v>
      </c>
      <c r="DWE8" s="23">
        <v>-320103.07376320602</v>
      </c>
      <c r="DWF8" s="23">
        <v>-320216.52187393099</v>
      </c>
      <c r="DWG8" s="23">
        <v>-320329.95353610697</v>
      </c>
      <c r="DWH8" s="23">
        <v>-320443.36876798997</v>
      </c>
      <c r="DWI8" s="23">
        <v>-320556.76758781698</v>
      </c>
      <c r="DWJ8" s="23">
        <v>-320670.15001381101</v>
      </c>
      <c r="DWK8" s="23">
        <v>-320783.51606417698</v>
      </c>
      <c r="DWL8" s="23">
        <v>-320896.86575710401</v>
      </c>
      <c r="DWM8" s="23">
        <v>-321010.19911076501</v>
      </c>
      <c r="DWN8" s="23">
        <v>-321123.516143316</v>
      </c>
      <c r="DWO8" s="23">
        <v>-321236.69960514299</v>
      </c>
      <c r="DWP8" s="23">
        <v>-321349.54938409303</v>
      </c>
      <c r="DWQ8" s="23">
        <v>-321462.38400341198</v>
      </c>
      <c r="DWR8" s="23">
        <v>-321575.20347919699</v>
      </c>
      <c r="DWS8" s="23">
        <v>-321688.007827528</v>
      </c>
      <c r="DWT8" s="23">
        <v>-321800.79706447298</v>
      </c>
      <c r="DWU8" s="23">
        <v>-321913.57120608602</v>
      </c>
      <c r="DWV8" s="23">
        <v>-322026.33026840701</v>
      </c>
      <c r="DWW8" s="23">
        <v>-322139.07426746399</v>
      </c>
      <c r="DWX8" s="23">
        <v>-322251.80321927101</v>
      </c>
      <c r="DWY8" s="23">
        <v>-322364.517139829</v>
      </c>
      <c r="DWZ8" s="23">
        <v>-322477.21604512399</v>
      </c>
      <c r="DXA8" s="23">
        <v>-322589.97638370801</v>
      </c>
      <c r="DXB8" s="23">
        <v>-322703.02695407101</v>
      </c>
      <c r="DXC8" s="23">
        <v>-322816.02962640702</v>
      </c>
      <c r="DXD8" s="23">
        <v>-322928.98983121401</v>
      </c>
      <c r="DXE8" s="23">
        <v>-323041.93428422499</v>
      </c>
      <c r="DXF8" s="23">
        <v>-323154.86300281499</v>
      </c>
      <c r="DXG8" s="23">
        <v>-323267.77600434201</v>
      </c>
      <c r="DXH8" s="23">
        <v>-323380.673306151</v>
      </c>
      <c r="DXI8" s="23">
        <v>-323493.554925567</v>
      </c>
      <c r="DXJ8" s="23">
        <v>-323606.42087990401</v>
      </c>
      <c r="DXK8" s="23">
        <v>-323719.27118645899</v>
      </c>
      <c r="DXL8" s="23">
        <v>-323832.10586251202</v>
      </c>
      <c r="DXM8" s="23">
        <v>-323944.92492532899</v>
      </c>
      <c r="DXN8" s="23">
        <v>-324057.72839216102</v>
      </c>
      <c r="DXO8" s="23">
        <v>-324170.51628024201</v>
      </c>
      <c r="DXP8" s="23">
        <v>-324283.28860679199</v>
      </c>
      <c r="DXQ8" s="23">
        <v>-324395.82661389798</v>
      </c>
      <c r="DXR8" s="23">
        <v>-324508.195024368</v>
      </c>
      <c r="DXS8" s="23">
        <v>-324620.54887057998</v>
      </c>
      <c r="DXT8" s="23">
        <v>-324732.888167992</v>
      </c>
      <c r="DXU8" s="23">
        <v>-324845.21293204901</v>
      </c>
      <c r="DXV8" s="23">
        <v>-324957.52317818499</v>
      </c>
      <c r="DXW8" s="23">
        <v>-325069.81892181898</v>
      </c>
      <c r="DXX8" s="23">
        <v>-325182.10017835698</v>
      </c>
      <c r="DXY8" s="23">
        <v>-325294.36696319398</v>
      </c>
      <c r="DXZ8" s="23">
        <v>-325406.61929171003</v>
      </c>
      <c r="DYA8" s="23">
        <v>-325518.85717927403</v>
      </c>
      <c r="DYB8" s="23">
        <v>-325631.08064124</v>
      </c>
      <c r="DYC8" s="23">
        <v>-325743.28969295003</v>
      </c>
      <c r="DYD8" s="23">
        <v>-325855.48434973398</v>
      </c>
      <c r="DYE8" s="23">
        <v>-325967.66462690698</v>
      </c>
      <c r="DYF8" s="23">
        <v>-326079.83053977299</v>
      </c>
      <c r="DYG8" s="23">
        <v>-326191.98210362298</v>
      </c>
      <c r="DYH8" s="23">
        <v>-326304.11933373299</v>
      </c>
      <c r="DYI8" s="23">
        <v>-326416.24224536802</v>
      </c>
      <c r="DYJ8" s="23">
        <v>-326528.350853779</v>
      </c>
      <c r="DYK8" s="23">
        <v>-326640.44517420599</v>
      </c>
      <c r="DYL8" s="23">
        <v>-326752.52522187401</v>
      </c>
      <c r="DYM8" s="23">
        <v>-326864.59101199498</v>
      </c>
      <c r="DYN8" s="23">
        <v>-326976.64255977003</v>
      </c>
      <c r="DYO8" s="23">
        <v>-327088.67988038599</v>
      </c>
      <c r="DYP8" s="23">
        <v>-327200.70298901602</v>
      </c>
      <c r="DYQ8" s="23">
        <v>-327313.21157563</v>
      </c>
      <c r="DYR8" s="23">
        <v>-327425.83112361003</v>
      </c>
      <c r="DYS8" s="23">
        <v>-327538.43490123801</v>
      </c>
      <c r="DYT8" s="23">
        <v>-327651.02292655897</v>
      </c>
      <c r="DYU8" s="23">
        <v>-327763.59521759901</v>
      </c>
      <c r="DYV8" s="23">
        <v>-327876.15179237002</v>
      </c>
      <c r="DYW8" s="23">
        <v>-327988.69266886602</v>
      </c>
      <c r="DYX8" s="23">
        <v>-328101.21786506299</v>
      </c>
      <c r="DYY8" s="23">
        <v>-328213.72739891999</v>
      </c>
      <c r="DYZ8" s="23">
        <v>-328326.22128838103</v>
      </c>
      <c r="DZA8" s="23">
        <v>-328438.69955136901</v>
      </c>
      <c r="DZB8" s="23">
        <v>-328551.16220579302</v>
      </c>
      <c r="DZC8" s="23">
        <v>-328663.60926954303</v>
      </c>
      <c r="DZD8" s="23">
        <v>-328776.04076049401</v>
      </c>
      <c r="DZE8" s="23">
        <v>-328888.45669650199</v>
      </c>
      <c r="DZF8" s="23">
        <v>-329000.85709540697</v>
      </c>
      <c r="DZG8" s="23">
        <v>-329113.24197502999</v>
      </c>
      <c r="DZH8" s="23">
        <v>-329225.61135317798</v>
      </c>
      <c r="DZI8" s="23">
        <v>-329337.965247638</v>
      </c>
      <c r="DZJ8" s="23">
        <v>-329450.30367618299</v>
      </c>
      <c r="DZK8" s="23">
        <v>-329562.626656565</v>
      </c>
      <c r="DZL8" s="23">
        <v>-329674.934206523</v>
      </c>
      <c r="DZM8" s="23">
        <v>-329787.22634377499</v>
      </c>
      <c r="DZN8" s="23">
        <v>-329899.50308602699</v>
      </c>
      <c r="DZO8" s="23">
        <v>-330011.764450963</v>
      </c>
      <c r="DZP8" s="23">
        <v>-330124.01045625203</v>
      </c>
      <c r="DZQ8" s="23">
        <v>-330236.24111954798</v>
      </c>
      <c r="DZR8" s="23">
        <v>-330348.456458484</v>
      </c>
      <c r="DZS8" s="23">
        <v>-330460.65649067902</v>
      </c>
      <c r="DZT8" s="23">
        <v>-330572.84123373398</v>
      </c>
      <c r="DZU8" s="23">
        <v>-330685.01070523303</v>
      </c>
      <c r="DZV8" s="23">
        <v>-330797.16492274398</v>
      </c>
      <c r="DZW8" s="23">
        <v>-330909.30390381702</v>
      </c>
      <c r="DZX8" s="23">
        <v>-331021.42766598403</v>
      </c>
      <c r="DZY8" s="23">
        <v>-331133.53622676397</v>
      </c>
      <c r="DZZ8" s="23">
        <v>-331245.62960365397</v>
      </c>
      <c r="EAA8" s="23">
        <v>-331357.70781413798</v>
      </c>
      <c r="EAB8" s="23">
        <v>-331469.77087568201</v>
      </c>
      <c r="EAC8" s="23">
        <v>-331581.81880573399</v>
      </c>
      <c r="EAD8" s="23">
        <v>-331693.851621726</v>
      </c>
      <c r="EAE8" s="23">
        <v>-331805.86934107298</v>
      </c>
      <c r="EAF8" s="23">
        <v>-331917.87198117399</v>
      </c>
      <c r="EAG8" s="23">
        <v>-332029.85955940897</v>
      </c>
      <c r="EAH8" s="23">
        <v>-332141.83209314401</v>
      </c>
      <c r="EAI8" s="23">
        <v>-332253.78959972598</v>
      </c>
      <c r="EAJ8" s="23">
        <v>-332365.73209648603</v>
      </c>
      <c r="EAK8" s="23">
        <v>-332477.65960073803</v>
      </c>
      <c r="EAL8" s="23">
        <v>-332589.57212977897</v>
      </c>
      <c r="EAM8" s="23">
        <v>-332701.292823055</v>
      </c>
      <c r="EAN8" s="23">
        <v>-332812.99291944399</v>
      </c>
      <c r="EAO8" s="23">
        <v>-332924.67857112997</v>
      </c>
      <c r="EAP8" s="23">
        <v>-333036.34979445097</v>
      </c>
      <c r="EAQ8" s="23">
        <v>-333148.00660572498</v>
      </c>
      <c r="EAR8" s="23">
        <v>-333259.649021258</v>
      </c>
      <c r="EAS8" s="23">
        <v>-333371.27705733897</v>
      </c>
      <c r="EAT8" s="23">
        <v>-333482.890730243</v>
      </c>
      <c r="EAU8" s="23">
        <v>-333594.49005622801</v>
      </c>
      <c r="EAV8" s="23">
        <v>-333706.07505153702</v>
      </c>
      <c r="EAW8" s="23">
        <v>-333817.61951287102</v>
      </c>
      <c r="EAX8" s="23">
        <v>-333929.13924242702</v>
      </c>
      <c r="EAY8" s="23">
        <v>-334040.644785535</v>
      </c>
      <c r="EAZ8" s="23">
        <v>-334152.136158198</v>
      </c>
      <c r="EBA8" s="23">
        <v>-334263.61337640497</v>
      </c>
      <c r="EBB8" s="23">
        <v>-334375.076456132</v>
      </c>
      <c r="EBC8" s="23">
        <v>-334486.52541333699</v>
      </c>
      <c r="EBD8" s="23">
        <v>-334597.96026396402</v>
      </c>
      <c r="EBE8" s="23">
        <v>-334709.38102394302</v>
      </c>
      <c r="EBF8" s="23">
        <v>-334820.78770918801</v>
      </c>
      <c r="EBG8" s="23">
        <v>-334932.18033559702</v>
      </c>
      <c r="EBH8" s="23">
        <v>-335043.55891905603</v>
      </c>
      <c r="EBI8" s="23">
        <v>-335154.92347543401</v>
      </c>
      <c r="EBJ8" s="23">
        <v>-335266.27402058401</v>
      </c>
      <c r="EBK8" s="23">
        <v>-335377.61057034502</v>
      </c>
      <c r="EBL8" s="23">
        <v>-335488.93314054399</v>
      </c>
      <c r="EBM8" s="23">
        <v>-335600.20085658802</v>
      </c>
      <c r="EBN8" s="23">
        <v>-335711.38473115198</v>
      </c>
      <c r="EBO8" s="23">
        <v>-335822.55495987</v>
      </c>
      <c r="EBP8" s="23">
        <v>-335933.711557979</v>
      </c>
      <c r="EBQ8" s="23">
        <v>-336044.85238602897</v>
      </c>
      <c r="EBR8" s="23">
        <v>-336155.89810943999</v>
      </c>
      <c r="EBS8" s="23">
        <v>-336266.46654738003</v>
      </c>
      <c r="EBT8" s="23">
        <v>-336377.02278538101</v>
      </c>
      <c r="EBU8" s="23">
        <v>-336487.566836174</v>
      </c>
      <c r="EBV8" s="23">
        <v>-336598.09871248098</v>
      </c>
      <c r="EBW8" s="23">
        <v>-336708.61842701503</v>
      </c>
      <c r="EBX8" s="23">
        <v>-336819.12599247601</v>
      </c>
      <c r="EBY8" s="23">
        <v>-336929.621421555</v>
      </c>
      <c r="EBZ8" s="23">
        <v>-337040.10472692997</v>
      </c>
      <c r="ECA8" s="23">
        <v>-337150.575921271</v>
      </c>
      <c r="ECB8" s="23">
        <v>-337261.03501723701</v>
      </c>
      <c r="ECC8" s="23">
        <v>-337371.48202747502</v>
      </c>
      <c r="ECD8" s="23">
        <v>-337481.91696462297</v>
      </c>
      <c r="ECE8" s="23">
        <v>-337592.33984130801</v>
      </c>
      <c r="ECF8" s="23">
        <v>-337702.75067014399</v>
      </c>
      <c r="ECG8" s="23">
        <v>-337813.14946373901</v>
      </c>
      <c r="ECH8" s="23">
        <v>-337923.53623468702</v>
      </c>
      <c r="ECI8" s="23">
        <v>-338033.91099557298</v>
      </c>
      <c r="ECJ8" s="23">
        <v>-338144.27375896898</v>
      </c>
      <c r="ECK8" s="23">
        <v>-338254.62453744101</v>
      </c>
      <c r="ECL8" s="23">
        <v>-338364.96334353898</v>
      </c>
      <c r="ECM8" s="23">
        <v>-338475.29018980701</v>
      </c>
      <c r="ECN8" s="23">
        <v>-338586.28414615401</v>
      </c>
      <c r="ECO8" s="23">
        <v>-338697.27341012203</v>
      </c>
      <c r="ECP8" s="23">
        <v>-338808.24901703501</v>
      </c>
      <c r="ECQ8" s="23">
        <v>-338919.21098251099</v>
      </c>
      <c r="ECR8" s="23">
        <v>-339030.15932215197</v>
      </c>
      <c r="ECS8" s="23">
        <v>-339141.09405154799</v>
      </c>
      <c r="ECT8" s="23">
        <v>-339252.01518627099</v>
      </c>
      <c r="ECU8" s="23">
        <v>-339362.92274187802</v>
      </c>
      <c r="ECV8" s="23">
        <v>-339473.81673391402</v>
      </c>
      <c r="ECW8" s="23">
        <v>-339584.697177906</v>
      </c>
      <c r="ECX8" s="23">
        <v>-339695.56408936699</v>
      </c>
      <c r="ECY8" s="23">
        <v>-339806.41748379299</v>
      </c>
      <c r="ECZ8" s="23">
        <v>-339917.25737666897</v>
      </c>
      <c r="EDA8" s="23">
        <v>-340028.08378346299</v>
      </c>
      <c r="EDB8" s="23">
        <v>-340138.89671962499</v>
      </c>
      <c r="EDC8" s="23">
        <v>-340249.696200595</v>
      </c>
      <c r="EDD8" s="23">
        <v>-340360.48224179598</v>
      </c>
      <c r="EDE8" s="23">
        <v>-340471.25485863403</v>
      </c>
      <c r="EDF8" s="23">
        <v>-340582.01406650298</v>
      </c>
      <c r="EDG8" s="23">
        <v>-340692.75988078001</v>
      </c>
      <c r="EDH8" s="23">
        <v>-340803.49231682898</v>
      </c>
      <c r="EDI8" s="23">
        <v>-340914.21138999797</v>
      </c>
      <c r="EDJ8" s="23">
        <v>-341024.91711561801</v>
      </c>
      <c r="EDK8" s="23">
        <v>-341135.60950900899</v>
      </c>
      <c r="EDL8" s="23">
        <v>-341246.28858547402</v>
      </c>
      <c r="EDM8" s="23">
        <v>-341356.95436029998</v>
      </c>
      <c r="EDN8" s="23">
        <v>-341467.60684876097</v>
      </c>
      <c r="EDO8" s="23">
        <v>-341578.24606611597</v>
      </c>
      <c r="EDP8" s="23">
        <v>-341688.87202760699</v>
      </c>
      <c r="EDQ8" s="23">
        <v>-341799.48474846501</v>
      </c>
      <c r="EDR8" s="23">
        <v>-341910.08424390102</v>
      </c>
      <c r="EDS8" s="23">
        <v>-342020.670529116</v>
      </c>
      <c r="EDT8" s="23">
        <v>-342131.24361929402</v>
      </c>
      <c r="EDU8" s="23">
        <v>-342241.803529603</v>
      </c>
      <c r="EDV8" s="23">
        <v>-342352.350275198</v>
      </c>
      <c r="EDW8" s="23">
        <v>-342462.88387121801</v>
      </c>
      <c r="EDX8" s="23">
        <v>-342573.40433278901</v>
      </c>
      <c r="EDY8" s="23">
        <v>-342683.91167502</v>
      </c>
      <c r="EDZ8" s="23">
        <v>-342794.40591300599</v>
      </c>
      <c r="EEA8" s="23">
        <v>-342904.88706182799</v>
      </c>
      <c r="EEB8" s="23">
        <v>-343015.35513655201</v>
      </c>
      <c r="EEC8" s="23">
        <v>-343125.810152227</v>
      </c>
      <c r="EED8" s="23">
        <v>-343236.25212389103</v>
      </c>
      <c r="EEE8" s="23">
        <v>-343346.68106656399</v>
      </c>
      <c r="EEF8" s="23">
        <v>-343457.096995253</v>
      </c>
      <c r="EEG8" s="23">
        <v>-343567.49992494902</v>
      </c>
      <c r="EEH8" s="23">
        <v>-343677.88987063</v>
      </c>
      <c r="EEI8" s="23">
        <v>-343788.26684725902</v>
      </c>
      <c r="EEJ8" s="23">
        <v>-343898.63086978102</v>
      </c>
      <c r="EEK8" s="23">
        <v>-344008.98195313202</v>
      </c>
      <c r="EEL8" s="23">
        <v>-344119.32011222799</v>
      </c>
      <c r="EEM8" s="23">
        <v>-344229.64536197402</v>
      </c>
      <c r="EEN8" s="23">
        <v>-344339.95771725802</v>
      </c>
      <c r="EEO8" s="23">
        <v>-344450.25719295401</v>
      </c>
      <c r="EEP8" s="23">
        <v>-344560.54380392301</v>
      </c>
      <c r="EEQ8" s="23">
        <v>-344670.81756500801</v>
      </c>
      <c r="EER8" s="23">
        <v>-344781.07849103998</v>
      </c>
      <c r="EES8" s="23">
        <v>-344891.32659683499</v>
      </c>
      <c r="EET8" s="23">
        <v>-345001.56189719401</v>
      </c>
      <c r="EEU8" s="23">
        <v>-345111.78440690303</v>
      </c>
      <c r="EEV8" s="23">
        <v>-345221.99414073402</v>
      </c>
      <c r="EEW8" s="23">
        <v>-345332.19111344399</v>
      </c>
      <c r="EEX8" s="23">
        <v>-345442.375339775</v>
      </c>
      <c r="EEY8" s="23">
        <v>-345552.54683445703</v>
      </c>
      <c r="EEZ8" s="23">
        <v>-345662.70561220101</v>
      </c>
      <c r="EFA8" s="23">
        <v>-345772.74604884401</v>
      </c>
      <c r="EFB8" s="23">
        <v>-345882.74279451399</v>
      </c>
      <c r="EFC8" s="23">
        <v>-345992.72722347698</v>
      </c>
      <c r="EFD8" s="23">
        <v>-346102.69934972399</v>
      </c>
      <c r="EFE8" s="23">
        <v>-346212.65918723401</v>
      </c>
      <c r="EFF8" s="23">
        <v>-346322.60674997198</v>
      </c>
      <c r="EFG8" s="23">
        <v>-346432.54205188801</v>
      </c>
      <c r="EFH8" s="23">
        <v>-346542.46510692203</v>
      </c>
      <c r="EFI8" s="23">
        <v>-346652.375928997</v>
      </c>
      <c r="EFJ8" s="23">
        <v>-346762.27453202399</v>
      </c>
      <c r="EFK8" s="23">
        <v>-346872.160929901</v>
      </c>
      <c r="EFL8" s="23">
        <v>-346982.03513651202</v>
      </c>
      <c r="EFM8" s="23">
        <v>-347091.87521425303</v>
      </c>
      <c r="EFN8" s="23">
        <v>-347201.68889502902</v>
      </c>
      <c r="EFO8" s="23">
        <v>-347311.490519566</v>
      </c>
      <c r="EFP8" s="23">
        <v>-347421.28010152298</v>
      </c>
      <c r="EFQ8" s="23">
        <v>-347531.05765454401</v>
      </c>
      <c r="EFR8" s="23">
        <v>-347640.925960575</v>
      </c>
      <c r="EFS8" s="23">
        <v>-347750.91312956298</v>
      </c>
      <c r="EFT8" s="23">
        <v>-347860.83680652798</v>
      </c>
      <c r="EFU8" s="23">
        <v>-347970.437916108</v>
      </c>
      <c r="EFV8" s="23">
        <v>-348080.02739129099</v>
      </c>
      <c r="EFW8" s="23">
        <v>-348189.61246540898</v>
      </c>
      <c r="EFX8" s="23">
        <v>-348299.35095543001</v>
      </c>
      <c r="EFY8" s="23">
        <v>-348409.07740878098</v>
      </c>
      <c r="EFZ8" s="23">
        <v>-348518.79183920298</v>
      </c>
      <c r="EGA8" s="23">
        <v>-348628.49426042801</v>
      </c>
      <c r="EGB8" s="23">
        <v>-348738.18468617002</v>
      </c>
      <c r="EGC8" s="23">
        <v>-348847.86313013401</v>
      </c>
      <c r="EGD8" s="23">
        <v>-348957.52960600698</v>
      </c>
      <c r="EGE8" s="23">
        <v>-349067.18412746699</v>
      </c>
      <c r="EGF8" s="23">
        <v>-349176.82670817501</v>
      </c>
      <c r="EGG8" s="23">
        <v>-349286.45736178098</v>
      </c>
      <c r="EGH8" s="23">
        <v>-349396.07610192097</v>
      </c>
      <c r="EGI8" s="23">
        <v>-349505.68294221797</v>
      </c>
      <c r="EGJ8" s="23">
        <v>-349615.27789627999</v>
      </c>
      <c r="EGK8" s="23">
        <v>-349724.860977704</v>
      </c>
      <c r="EGL8" s="23">
        <v>-349834.43220007099</v>
      </c>
      <c r="EGM8" s="23">
        <v>-349943.99157695298</v>
      </c>
      <c r="EGN8" s="23">
        <v>-350053.53912190301</v>
      </c>
      <c r="EGO8" s="23">
        <v>-350163.07484846603</v>
      </c>
      <c r="EGP8" s="23">
        <v>-350272.59877017001</v>
      </c>
      <c r="EGQ8" s="23">
        <v>-350382.11090053199</v>
      </c>
      <c r="EGR8" s="23">
        <v>-350491.611253054</v>
      </c>
      <c r="EGS8" s="23">
        <v>-350601.09984122601</v>
      </c>
      <c r="EGT8" s="23">
        <v>-350710.57667852403</v>
      </c>
      <c r="EGU8" s="23">
        <v>-350820.04177841201</v>
      </c>
      <c r="EGV8" s="23">
        <v>-350929.49515433901</v>
      </c>
      <c r="EGW8" s="23">
        <v>-351038.93598354998</v>
      </c>
      <c r="EGX8" s="23">
        <v>-351148.35707799299</v>
      </c>
      <c r="EGY8" s="23">
        <v>-351257.76651223801</v>
      </c>
      <c r="EGZ8" s="23">
        <v>-351367.16429963702</v>
      </c>
      <c r="EHA8" s="23">
        <v>-351476.55045352899</v>
      </c>
      <c r="EHB8" s="23">
        <v>-351585.89230068098</v>
      </c>
      <c r="EHC8" s="23">
        <v>-351695.20117098099</v>
      </c>
      <c r="EHD8" s="23">
        <v>-351804.49858619098</v>
      </c>
      <c r="EHE8" s="23">
        <v>-351913.78455934301</v>
      </c>
      <c r="EHF8" s="23">
        <v>-352023.05910345801</v>
      </c>
      <c r="EHG8" s="23">
        <v>-352132.32223154401</v>
      </c>
      <c r="EHH8" s="23">
        <v>-352241.57395659701</v>
      </c>
      <c r="EHI8" s="23">
        <v>-352350.81429159897</v>
      </c>
      <c r="EHJ8" s="23">
        <v>-352460.04324952001</v>
      </c>
      <c r="EHK8" s="23">
        <v>-352569.26084331702</v>
      </c>
      <c r="EHL8" s="23">
        <v>-352678.46708593599</v>
      </c>
      <c r="EHM8" s="23">
        <v>-352787.66199030698</v>
      </c>
      <c r="EHN8" s="23">
        <v>-352896.84556935099</v>
      </c>
      <c r="EHO8" s="23">
        <v>-353006.01783597399</v>
      </c>
      <c r="EHP8" s="23">
        <v>-353115.17880306899</v>
      </c>
      <c r="EHQ8" s="23">
        <v>-353224.32848352002</v>
      </c>
      <c r="EHR8" s="23">
        <v>-353333.46689019399</v>
      </c>
      <c r="EHS8" s="23">
        <v>-353442.59403594799</v>
      </c>
      <c r="EHT8" s="23">
        <v>-353551.70993362501</v>
      </c>
      <c r="EHU8" s="23">
        <v>-353660.81459605601</v>
      </c>
      <c r="EHV8" s="23">
        <v>-353769.96652538399</v>
      </c>
      <c r="EHW8" s="23">
        <v>-353879.18986527098</v>
      </c>
      <c r="EHX8" s="23">
        <v>-353988.11331998999</v>
      </c>
      <c r="EHY8" s="23">
        <v>-354097.22587149602</v>
      </c>
      <c r="EHZ8" s="23">
        <v>-354206.32711649401</v>
      </c>
      <c r="EIA8" s="23">
        <v>-354315.41706798802</v>
      </c>
      <c r="EIB8" s="23">
        <v>-354424.49573896802</v>
      </c>
      <c r="EIC8" s="23">
        <v>-354533.56314241298</v>
      </c>
      <c r="EID8" s="23">
        <v>-354642.61929128697</v>
      </c>
      <c r="EIE8" s="23">
        <v>-354751.66419854399</v>
      </c>
      <c r="EIF8" s="23">
        <v>-354860.69787712197</v>
      </c>
      <c r="EIG8" s="23">
        <v>-354969.72033994802</v>
      </c>
      <c r="EIH8" s="23">
        <v>-355078.73159993498</v>
      </c>
      <c r="EII8" s="23">
        <v>-355187.73166998598</v>
      </c>
      <c r="EIJ8" s="23">
        <v>-355296.72056298697</v>
      </c>
      <c r="EIK8" s="23">
        <v>-355405.69829181302</v>
      </c>
      <c r="EIL8" s="23">
        <v>-355514.66486932797</v>
      </c>
      <c r="EIM8" s="23">
        <v>-355623.62030838098</v>
      </c>
      <c r="EIN8" s="23">
        <v>-355732.56462180801</v>
      </c>
      <c r="EIO8" s="23">
        <v>-355841.49782243301</v>
      </c>
      <c r="EIP8" s="23">
        <v>-355950.41744932497</v>
      </c>
      <c r="EIQ8" s="23">
        <v>-356059.29329130601</v>
      </c>
      <c r="EIR8" s="23">
        <v>-356168.15815000999</v>
      </c>
      <c r="EIS8" s="23">
        <v>-356277.01203803997</v>
      </c>
      <c r="EIT8" s="23">
        <v>-356385.85496798699</v>
      </c>
      <c r="EIU8" s="23">
        <v>-356494.68695243099</v>
      </c>
      <c r="EIV8" s="23">
        <v>-356603.50800393597</v>
      </c>
      <c r="EIW8" s="23">
        <v>-356712.31813505897</v>
      </c>
      <c r="EIX8" s="23">
        <v>-356821.11735833797</v>
      </c>
      <c r="EIY8" s="23">
        <v>-356929.90568630397</v>
      </c>
      <c r="EIZ8" s="23">
        <v>-357038.68313147401</v>
      </c>
      <c r="EJA8" s="23">
        <v>-357147.51987036801</v>
      </c>
      <c r="EJB8" s="23">
        <v>-357256.408197977</v>
      </c>
      <c r="EJC8" s="23">
        <v>-357365.28533255297</v>
      </c>
      <c r="EJD8" s="23">
        <v>-357473.97915647097</v>
      </c>
      <c r="EJE8" s="23">
        <v>-357582.56031337299</v>
      </c>
      <c r="EJF8" s="23">
        <v>-357691.20979847899</v>
      </c>
      <c r="EJG8" s="23">
        <v>-357799.94544009899</v>
      </c>
      <c r="EJH8" s="23">
        <v>-357908.67021022498</v>
      </c>
      <c r="EJI8" s="23">
        <v>-358017.38412142597</v>
      </c>
      <c r="EJJ8" s="23">
        <v>-358126.087186258</v>
      </c>
      <c r="EJK8" s="23">
        <v>-358234.77941726602</v>
      </c>
      <c r="EJL8" s="23">
        <v>-358343.46082698199</v>
      </c>
      <c r="EJM8" s="23">
        <v>-358452.131427922</v>
      </c>
      <c r="EJN8" s="23">
        <v>-358560.79123259499</v>
      </c>
      <c r="EJO8" s="23">
        <v>-358669.44025349303</v>
      </c>
      <c r="EJP8" s="23">
        <v>-358778.07850309799</v>
      </c>
      <c r="EJQ8" s="23">
        <v>-358886.70599387801</v>
      </c>
      <c r="EJR8" s="23">
        <v>-358995.32273828902</v>
      </c>
      <c r="EJS8" s="23">
        <v>-359103.92874877399</v>
      </c>
      <c r="EJT8" s="23">
        <v>-359212.524037764</v>
      </c>
      <c r="EJU8" s="23">
        <v>-359321.10861767799</v>
      </c>
      <c r="EJV8" s="23">
        <v>-359429.68250092102</v>
      </c>
      <c r="EJW8" s="23">
        <v>-359538.24569988699</v>
      </c>
      <c r="EJX8" s="23">
        <v>-359646.79822695599</v>
      </c>
      <c r="EJY8" s="23">
        <v>-359755.34009449702</v>
      </c>
      <c r="EJZ8" s="23">
        <v>-359863.94290466001</v>
      </c>
      <c r="EKA8" s="23">
        <v>-359972.780513776</v>
      </c>
      <c r="EKB8" s="23">
        <v>-360081.60665795702</v>
      </c>
      <c r="EKC8" s="23">
        <v>-360190.42135113</v>
      </c>
      <c r="EKD8" s="23">
        <v>-360299.224607207</v>
      </c>
      <c r="EKE8" s="23">
        <v>-360408.01644008601</v>
      </c>
      <c r="EKF8" s="23">
        <v>-360516.796863647</v>
      </c>
      <c r="EKG8" s="23">
        <v>-360625.565891759</v>
      </c>
      <c r="EKH8" s="23">
        <v>-360734.32353827299</v>
      </c>
      <c r="EKI8" s="23">
        <v>-360843.06981702597</v>
      </c>
      <c r="EKJ8" s="23">
        <v>-360951.80474184098</v>
      </c>
      <c r="EKK8" s="23">
        <v>-361060.528326525</v>
      </c>
      <c r="EKL8" s="23">
        <v>-361169.24058487097</v>
      </c>
      <c r="EKM8" s="23">
        <v>-361277.94153065502</v>
      </c>
      <c r="EKN8" s="23">
        <v>-361386.63117764099</v>
      </c>
      <c r="EKO8" s="23">
        <v>-361495.30953957699</v>
      </c>
      <c r="EKP8" s="23">
        <v>-361603.97663019499</v>
      </c>
      <c r="EKQ8" s="23">
        <v>-361712.632463213</v>
      </c>
      <c r="EKR8" s="23">
        <v>-361821.11345264601</v>
      </c>
      <c r="EKS8" s="23">
        <v>-361929.58337431902</v>
      </c>
      <c r="EKT8" s="23">
        <v>-362038.04251800699</v>
      </c>
      <c r="EKU8" s="23">
        <v>-362146.490896523</v>
      </c>
      <c r="EKV8" s="23">
        <v>-362254.92852266697</v>
      </c>
      <c r="EKW8" s="23">
        <v>-362363.355409223</v>
      </c>
      <c r="EKX8" s="23">
        <v>-362471.77156896598</v>
      </c>
      <c r="EKY8" s="23">
        <v>-362580.17701465398</v>
      </c>
      <c r="EKZ8" s="23">
        <v>-362688.57175903302</v>
      </c>
      <c r="ELA8" s="23">
        <v>-362796.95581483498</v>
      </c>
      <c r="ELB8" s="23">
        <v>-362905.32919477997</v>
      </c>
      <c r="ELC8" s="23">
        <v>-363013.67479365302</v>
      </c>
      <c r="ELD8" s="23">
        <v>-363121.98336366302</v>
      </c>
      <c r="ELE8" s="23">
        <v>-363230.28141100699</v>
      </c>
      <c r="ELF8" s="23">
        <v>-363338.56894813402</v>
      </c>
      <c r="ELG8" s="23">
        <v>-363446.84598747699</v>
      </c>
      <c r="ELH8" s="23">
        <v>-363555.112541457</v>
      </c>
      <c r="ELI8" s="23">
        <v>-363663.36862248101</v>
      </c>
      <c r="ELJ8" s="23">
        <v>-363771.61424294399</v>
      </c>
      <c r="ELK8" s="23">
        <v>-363879.84941522998</v>
      </c>
      <c r="ELL8" s="23">
        <v>-363988.07415170601</v>
      </c>
      <c r="ELM8" s="23">
        <v>-364096.21785132203</v>
      </c>
      <c r="ELN8" s="23">
        <v>-364204.23731702502</v>
      </c>
      <c r="ELO8" s="23">
        <v>-364312.24686641898</v>
      </c>
      <c r="ELP8" s="23">
        <v>-364420.24651091499</v>
      </c>
      <c r="ELQ8" s="23">
        <v>-364528.23626191402</v>
      </c>
      <c r="ELR8" s="23">
        <v>-364636.21613080398</v>
      </c>
      <c r="ELS8" s="23">
        <v>-364744.18612896098</v>
      </c>
      <c r="ELT8" s="23">
        <v>-364852.14626775199</v>
      </c>
      <c r="ELU8" s="23">
        <v>-364960.09655853</v>
      </c>
      <c r="ELV8" s="23">
        <v>-365068.03701263899</v>
      </c>
      <c r="ELW8" s="23">
        <v>-365175.96764140902</v>
      </c>
      <c r="ELX8" s="23">
        <v>-365283.88845616201</v>
      </c>
      <c r="ELY8" s="23">
        <v>-365391.79946820397</v>
      </c>
      <c r="ELZ8" s="23">
        <v>-365499.70068883302</v>
      </c>
      <c r="EMA8" s="23">
        <v>-365607.59212933498</v>
      </c>
      <c r="EMB8" s="23">
        <v>-365715.47380098503</v>
      </c>
      <c r="EMC8" s="23">
        <v>-365823.345715045</v>
      </c>
      <c r="EMD8" s="23">
        <v>-365931.20788276801</v>
      </c>
      <c r="EME8" s="23">
        <v>-366039.06031539303</v>
      </c>
      <c r="EMF8" s="23">
        <v>-366146.90302415</v>
      </c>
      <c r="EMG8" s="23">
        <v>-366254.73602025601</v>
      </c>
      <c r="EMH8" s="23">
        <v>-366362.55931491801</v>
      </c>
      <c r="EMI8" s="23">
        <v>-366470.37291933101</v>
      </c>
      <c r="EMJ8" s="23">
        <v>-366578.176844678</v>
      </c>
      <c r="EMK8" s="23">
        <v>-366685.97110213299</v>
      </c>
      <c r="EML8" s="23">
        <v>-366793.755702856</v>
      </c>
      <c r="EMM8" s="23">
        <v>-366901.53065799701</v>
      </c>
      <c r="EMN8" s="23">
        <v>-367009.29597869603</v>
      </c>
      <c r="EMO8" s="23">
        <v>-367117.051676078</v>
      </c>
      <c r="EMP8" s="23">
        <v>-367224.797761261</v>
      </c>
      <c r="EMQ8" s="23">
        <v>-367332.53424534999</v>
      </c>
      <c r="EMR8" s="23">
        <v>-367440.26113943802</v>
      </c>
      <c r="EMS8" s="23">
        <v>-367547.97845460702</v>
      </c>
      <c r="EMT8" s="23">
        <v>-367655.686201929</v>
      </c>
      <c r="EMU8" s="23">
        <v>-367763.49493749399</v>
      </c>
      <c r="EMV8" s="23">
        <v>-367871.34576905699</v>
      </c>
      <c r="EMW8" s="23">
        <v>-367979.18664187298</v>
      </c>
      <c r="EMX8" s="23">
        <v>-368087.01756776503</v>
      </c>
      <c r="EMY8" s="23">
        <v>-368194.83855854499</v>
      </c>
      <c r="EMZ8" s="23">
        <v>-368302.64962600998</v>
      </c>
      <c r="ENA8" s="23">
        <v>-368410.45078194601</v>
      </c>
      <c r="ENB8" s="23">
        <v>-368518.24203812599</v>
      </c>
      <c r="ENC8" s="23">
        <v>-368626.02340631199</v>
      </c>
      <c r="END8" s="23">
        <v>-368733.79489825101</v>
      </c>
      <c r="ENE8" s="23">
        <v>-368841.55652568099</v>
      </c>
      <c r="ENF8" s="23">
        <v>-368949.30830032402</v>
      </c>
      <c r="ENG8" s="23">
        <v>-369057.05023389298</v>
      </c>
      <c r="ENH8" s="23">
        <v>-369164.78233808698</v>
      </c>
      <c r="ENI8" s="23">
        <v>-369272.50462459202</v>
      </c>
      <c r="ENJ8" s="23">
        <v>-369380.21710508299</v>
      </c>
      <c r="ENK8" s="23">
        <v>-369487.91979122302</v>
      </c>
      <c r="ENL8" s="23">
        <v>-369595.61269466003</v>
      </c>
      <c r="ENM8" s="23">
        <v>-369703.29582703399</v>
      </c>
      <c r="ENN8" s="23">
        <v>-369810.96919996903</v>
      </c>
      <c r="ENO8" s="23">
        <v>-369918.63282507798</v>
      </c>
      <c r="ENP8" s="23">
        <v>-370026.28671396198</v>
      </c>
      <c r="ENQ8" s="23">
        <v>-370133.93087821</v>
      </c>
      <c r="ENR8" s="23">
        <v>-370241.56532939803</v>
      </c>
      <c r="ENS8" s="23">
        <v>-370349.19007909001</v>
      </c>
      <c r="ENT8" s="23">
        <v>-370456.805138839</v>
      </c>
      <c r="ENU8" s="23">
        <v>-370564.47633123898</v>
      </c>
      <c r="ENV8" s="23">
        <v>-370672.23795346299</v>
      </c>
      <c r="ENW8" s="23">
        <v>-370779.98947564297</v>
      </c>
      <c r="ENX8" s="23">
        <v>-370887.71544018202</v>
      </c>
      <c r="ENY8" s="23">
        <v>-370995.42802658398</v>
      </c>
      <c r="ENZ8" s="23">
        <v>-371103.13059935998</v>
      </c>
      <c r="EOA8" s="23">
        <v>-371210.82317073498</v>
      </c>
      <c r="EOB8" s="23">
        <v>-371318.50575292599</v>
      </c>
      <c r="EOC8" s="23">
        <v>-371426.17835813301</v>
      </c>
      <c r="EOD8" s="23">
        <v>-371533.84099854401</v>
      </c>
      <c r="EOE8" s="23">
        <v>-371641.493686334</v>
      </c>
      <c r="EOF8" s="23">
        <v>-371749.13643366197</v>
      </c>
      <c r="EOG8" s="23">
        <v>-371856.76925267797</v>
      </c>
      <c r="EOH8" s="23">
        <v>-371964.39215551602</v>
      </c>
      <c r="EOI8" s="23">
        <v>-372072.005154296</v>
      </c>
      <c r="EOJ8" s="23">
        <v>-372179.60826112598</v>
      </c>
      <c r="EOK8" s="23">
        <v>-372287.20148810197</v>
      </c>
      <c r="EOL8" s="23">
        <v>-372394.78484730498</v>
      </c>
      <c r="EOM8" s="23">
        <v>-372502.35835080198</v>
      </c>
      <c r="EON8" s="23">
        <v>-372609.92201064801</v>
      </c>
      <c r="EOO8" s="23">
        <v>-372717.47583888599</v>
      </c>
      <c r="EOP8" s="23">
        <v>-372825.01984754199</v>
      </c>
      <c r="EOQ8" s="23">
        <v>-372932.55404863402</v>
      </c>
      <c r="EOR8" s="23">
        <v>-373040.07845416199</v>
      </c>
      <c r="EOS8" s="23">
        <v>-373147.59307611501</v>
      </c>
      <c r="EOT8" s="23">
        <v>-373255.097926469</v>
      </c>
      <c r="EOU8" s="23">
        <v>-373362.49544283602</v>
      </c>
      <c r="EOV8" s="23">
        <v>-373469.722694845</v>
      </c>
      <c r="EOW8" s="23">
        <v>-373576.94089704502</v>
      </c>
      <c r="EOX8" s="23">
        <v>-373684.15006004699</v>
      </c>
      <c r="EOY8" s="23">
        <v>-373791.35019444901</v>
      </c>
      <c r="EOZ8" s="23">
        <v>-373898.54131083802</v>
      </c>
      <c r="EPA8" s="23">
        <v>-374005.72341979097</v>
      </c>
      <c r="EPB8" s="23">
        <v>-374112.89653187298</v>
      </c>
      <c r="EPC8" s="23">
        <v>-374220.06065763999</v>
      </c>
      <c r="EPD8" s="23">
        <v>-374327.215807634</v>
      </c>
      <c r="EPE8" s="23">
        <v>-374434.36199238797</v>
      </c>
      <c r="EPF8" s="23">
        <v>-374541.49922242301</v>
      </c>
      <c r="EPG8" s="23">
        <v>-374648.627508251</v>
      </c>
      <c r="EPH8" s="23">
        <v>-374755.74686037097</v>
      </c>
      <c r="EPI8" s="23">
        <v>-374862.85728927201</v>
      </c>
      <c r="EPJ8" s="23">
        <v>-374969.957683446</v>
      </c>
      <c r="EPK8" s="23">
        <v>-375077.00417433801</v>
      </c>
      <c r="EPL8" s="23">
        <v>-375184.04189482803</v>
      </c>
      <c r="EPM8" s="23">
        <v>-375291.07085513201</v>
      </c>
      <c r="EPN8" s="23">
        <v>-375398.09106545401</v>
      </c>
      <c r="EPO8" s="23">
        <v>-375505.10253598797</v>
      </c>
      <c r="EPP8" s="23">
        <v>-375612.10527691699</v>
      </c>
      <c r="EPQ8" s="23">
        <v>-375719.09929841402</v>
      </c>
      <c r="EPR8" s="23">
        <v>-375826.084610641</v>
      </c>
      <c r="EPS8" s="23">
        <v>-375933.06122375</v>
      </c>
      <c r="EPT8" s="23">
        <v>-376040.029147883</v>
      </c>
      <c r="EPU8" s="23">
        <v>-376146.98839317</v>
      </c>
      <c r="EPV8" s="23">
        <v>-376253.93896973098</v>
      </c>
      <c r="EPW8" s="23">
        <v>-376360.88088767801</v>
      </c>
      <c r="EPX8" s="23">
        <v>-376467.81415710802</v>
      </c>
      <c r="EPY8" s="23">
        <v>-376574.73878811201</v>
      </c>
      <c r="EPZ8" s="23">
        <v>-376681.65479076898</v>
      </c>
      <c r="EQA8" s="23">
        <v>-376788.60839245602</v>
      </c>
      <c r="EQB8" s="23">
        <v>-376895.63205464702</v>
      </c>
      <c r="EQC8" s="23">
        <v>-377002.64679021499</v>
      </c>
      <c r="EQD8" s="23">
        <v>-377109.65260981902</v>
      </c>
      <c r="EQE8" s="23">
        <v>-377216.64952410798</v>
      </c>
      <c r="EQF8" s="23">
        <v>-377323.63754371699</v>
      </c>
      <c r="EQG8" s="23">
        <v>-377430.61667927098</v>
      </c>
      <c r="EQH8" s="23">
        <v>-377537.586941385</v>
      </c>
      <c r="EQI8" s="23">
        <v>-377644.54834066099</v>
      </c>
      <c r="EQJ8" s="23">
        <v>-377751.31018549</v>
      </c>
      <c r="EQK8" s="23">
        <v>-377858.032190756</v>
      </c>
      <c r="EQL8" s="23">
        <v>-377964.74594252801</v>
      </c>
      <c r="EQM8" s="23">
        <v>-378071.46442238003</v>
      </c>
      <c r="EQN8" s="23">
        <v>-378178.42269660899</v>
      </c>
      <c r="EQO8" s="23">
        <v>-378285.37206532701</v>
      </c>
      <c r="EQP8" s="23">
        <v>-378392.31253925501</v>
      </c>
      <c r="EQQ8" s="23">
        <v>-378499.24412910402</v>
      </c>
      <c r="EQR8" s="23">
        <v>-378606.16684557498</v>
      </c>
      <c r="EQS8" s="23">
        <v>-378713.080699354</v>
      </c>
      <c r="EQT8" s="23">
        <v>-378819.985701119</v>
      </c>
      <c r="EQU8" s="23">
        <v>-378926.88186153403</v>
      </c>
      <c r="EQV8" s="23">
        <v>-379033.769191253</v>
      </c>
      <c r="EQW8" s="23">
        <v>-379140.64770091802</v>
      </c>
      <c r="EQX8" s="23">
        <v>-379247.49715115997</v>
      </c>
      <c r="EQY8" s="23">
        <v>-379354.335886007</v>
      </c>
      <c r="EQZ8" s="23">
        <v>-379461.16589066799</v>
      </c>
      <c r="ERA8" s="23">
        <v>-379567.971433656</v>
      </c>
      <c r="ERB8" s="23">
        <v>-379674.59645709099</v>
      </c>
      <c r="ERC8" s="23">
        <v>-379781.213272903</v>
      </c>
      <c r="ERD8" s="23">
        <v>-379887.82189061999</v>
      </c>
      <c r="ERE8" s="23">
        <v>-379994.42231975601</v>
      </c>
      <c r="ERF8" s="23">
        <v>-380101.01456981897</v>
      </c>
      <c r="ERG8" s="23">
        <v>-380207.59865030402</v>
      </c>
      <c r="ERH8" s="23">
        <v>-380314.17457069899</v>
      </c>
      <c r="ERI8" s="23">
        <v>-380420.74234047998</v>
      </c>
      <c r="ERJ8" s="23">
        <v>-380527.30196911399</v>
      </c>
      <c r="ERK8" s="23">
        <v>-380633.85346606001</v>
      </c>
      <c r="ERL8" s="23">
        <v>-380740.39684076398</v>
      </c>
      <c r="ERM8" s="23">
        <v>-380846.93210266501</v>
      </c>
      <c r="ERN8" s="23">
        <v>-380953.45926118997</v>
      </c>
      <c r="ERO8" s="23">
        <v>-381059.97832575801</v>
      </c>
      <c r="ERP8" s="23">
        <v>-381166.489305778</v>
      </c>
      <c r="ERQ8" s="23">
        <v>-381272.99221064901</v>
      </c>
      <c r="ERR8" s="23">
        <v>-381379.48704976001</v>
      </c>
      <c r="ERS8" s="23">
        <v>-381485.97383249103</v>
      </c>
      <c r="ERT8" s="23">
        <v>-381592.45256821101</v>
      </c>
      <c r="ERU8" s="23">
        <v>-381698.92326627998</v>
      </c>
      <c r="ERV8" s="23">
        <v>-381805.38593604998</v>
      </c>
      <c r="ERW8" s="23">
        <v>-381911.84058686101</v>
      </c>
      <c r="ERX8" s="23">
        <v>-382018.28722804302</v>
      </c>
      <c r="ERY8" s="23">
        <v>-382124.72586891998</v>
      </c>
      <c r="ERZ8" s="23">
        <v>-382231.15651880199</v>
      </c>
      <c r="ESA8" s="23">
        <v>-382337.57918699097</v>
      </c>
      <c r="ESB8" s="23">
        <v>-382443.99388278101</v>
      </c>
      <c r="ESC8" s="23">
        <v>-382550.40061545401</v>
      </c>
      <c r="ESD8" s="23">
        <v>-382656.79939428298</v>
      </c>
      <c r="ESE8" s="23">
        <v>-382763.190228533</v>
      </c>
      <c r="ESF8" s="23">
        <v>-382869.59292467899</v>
      </c>
      <c r="ESG8" s="23">
        <v>-382976.25183910102</v>
      </c>
      <c r="ESH8" s="23">
        <v>-383083.05899373599</v>
      </c>
      <c r="ESI8" s="23">
        <v>-383189.85706226202</v>
      </c>
      <c r="ESJ8" s="23">
        <v>-383296.646056175</v>
      </c>
      <c r="ESK8" s="23">
        <v>-383403.42598695698</v>
      </c>
      <c r="ESL8" s="23">
        <v>-383510.19686607801</v>
      </c>
      <c r="ESM8" s="23">
        <v>-383616.95870499202</v>
      </c>
      <c r="ESN8" s="23">
        <v>-383723.711515142</v>
      </c>
      <c r="ESO8" s="23">
        <v>-383830.45530795702</v>
      </c>
      <c r="ESP8" s="23">
        <v>-383937.19009485398</v>
      </c>
      <c r="ESQ8" s="23">
        <v>-384043.91588723398</v>
      </c>
      <c r="ESR8" s="23">
        <v>-384150.63269648899</v>
      </c>
      <c r="ESS8" s="23">
        <v>-384257.34053399402</v>
      </c>
      <c r="EST8" s="23">
        <v>-384364.03941111203</v>
      </c>
      <c r="ESU8" s="23">
        <v>-384470.72933919402</v>
      </c>
      <c r="ESV8" s="23">
        <v>-384577.410329576</v>
      </c>
      <c r="ESW8" s="23">
        <v>-384684.08239358402</v>
      </c>
      <c r="ESX8" s="23">
        <v>-384790.745542527</v>
      </c>
      <c r="ESY8" s="23">
        <v>-384897.39978770301</v>
      </c>
      <c r="ESZ8" s="23">
        <v>-385004.04514039599</v>
      </c>
      <c r="ETA8" s="23">
        <v>-385110.68161188002</v>
      </c>
      <c r="ETB8" s="23">
        <v>-385217.309213411</v>
      </c>
      <c r="ETC8" s="23">
        <v>-385323.92795623501</v>
      </c>
      <c r="ETD8" s="23">
        <v>-385430.53785158601</v>
      </c>
      <c r="ETE8" s="23">
        <v>-385537.138910682</v>
      </c>
      <c r="ETF8" s="23">
        <v>-385643.73114472901</v>
      </c>
      <c r="ETG8" s="23">
        <v>-385750.31456492201</v>
      </c>
      <c r="ETH8" s="23">
        <v>-385856.66920909903</v>
      </c>
      <c r="ETI8" s="23">
        <v>-385962.94739972497</v>
      </c>
      <c r="ETJ8" s="23">
        <v>-386069.154816897</v>
      </c>
      <c r="ETK8" s="23">
        <v>-386175.354408902</v>
      </c>
      <c r="ETL8" s="23">
        <v>-386281.54618502699</v>
      </c>
      <c r="ETM8" s="23">
        <v>-386387.729076155</v>
      </c>
      <c r="ETN8" s="23">
        <v>-386493.90402073099</v>
      </c>
      <c r="ETO8" s="23">
        <v>-386600.30206908198</v>
      </c>
      <c r="ETP8" s="23">
        <v>-386706.761012098</v>
      </c>
      <c r="ETQ8" s="23">
        <v>-386813.21138346399</v>
      </c>
      <c r="ETR8" s="23">
        <v>-386919.601725802</v>
      </c>
      <c r="ETS8" s="23">
        <v>-387025.81502253102</v>
      </c>
      <c r="ETT8" s="23">
        <v>-387131.89115726697</v>
      </c>
      <c r="ETU8" s="23">
        <v>-387237.95969652297</v>
      </c>
      <c r="ETV8" s="23">
        <v>-387344.02064922702</v>
      </c>
      <c r="ETW8" s="23">
        <v>-387450.074024303</v>
      </c>
      <c r="ETX8" s="23">
        <v>-387556.11983066302</v>
      </c>
      <c r="ETY8" s="23">
        <v>-387662.15807720798</v>
      </c>
      <c r="ETZ8" s="23">
        <v>-387768.18877283199</v>
      </c>
      <c r="EUA8" s="23">
        <v>-387874.211926419</v>
      </c>
      <c r="EUB8" s="23">
        <v>-387980.227546843</v>
      </c>
      <c r="EUC8" s="23">
        <v>-388086.23564296903</v>
      </c>
      <c r="EUD8" s="23">
        <v>-388192.23622365401</v>
      </c>
      <c r="EUE8" s="23">
        <v>-388298.229297743</v>
      </c>
      <c r="EUF8" s="23">
        <v>-388404.21487407398</v>
      </c>
      <c r="EUG8" s="23">
        <v>-388510.19296147401</v>
      </c>
      <c r="EUH8" s="23">
        <v>-388616.16356876201</v>
      </c>
      <c r="EUI8" s="23">
        <v>-388722.12670474598</v>
      </c>
      <c r="EUJ8" s="23">
        <v>-388828.08237822802</v>
      </c>
      <c r="EUK8" s="23">
        <v>-388934.03059799602</v>
      </c>
      <c r="EUL8" s="23">
        <v>-389039.97137283202</v>
      </c>
      <c r="EUM8" s="23">
        <v>-389145.90471150901</v>
      </c>
      <c r="EUN8" s="23">
        <v>-389251.83062278799</v>
      </c>
      <c r="EUO8" s="23">
        <v>-389357.74911542301</v>
      </c>
      <c r="EUP8" s="23">
        <v>-389463.67537043698</v>
      </c>
      <c r="EUQ8" s="23">
        <v>-389569.62827151699</v>
      </c>
      <c r="EUR8" s="23">
        <v>-389675.57365179399</v>
      </c>
      <c r="EUS8" s="23">
        <v>-389781.51152022398</v>
      </c>
      <c r="EUT8" s="23">
        <v>-389887.44188575703</v>
      </c>
      <c r="EUU8" s="23">
        <v>-389993.36475733202</v>
      </c>
      <c r="EUV8" s="23">
        <v>-390099.28014387598</v>
      </c>
      <c r="EUW8" s="23">
        <v>-390205.18805431097</v>
      </c>
      <c r="EUX8" s="23">
        <v>-390311.08849754499</v>
      </c>
      <c r="EUY8" s="23">
        <v>-390416.98148247798</v>
      </c>
      <c r="EUZ8" s="23">
        <v>-390523.13580626302</v>
      </c>
      <c r="EVA8" s="23">
        <v>-390629.31009011698</v>
      </c>
      <c r="EVB8" s="23">
        <v>-390735.47614376398</v>
      </c>
      <c r="EVC8" s="23">
        <v>-390841.633977625</v>
      </c>
      <c r="EVD8" s="23">
        <v>-390947.78360210598</v>
      </c>
      <c r="EVE8" s="23">
        <v>-391053.92502760299</v>
      </c>
      <c r="EVF8" s="23">
        <v>-391160.0582645</v>
      </c>
      <c r="EVG8" s="23">
        <v>-391266.18332316901</v>
      </c>
      <c r="EVH8" s="23">
        <v>-391372.30021396797</v>
      </c>
      <c r="EVI8" s="23">
        <v>-391478.40894724597</v>
      </c>
      <c r="EVJ8" s="23">
        <v>-391584.50953333703</v>
      </c>
      <c r="EVK8" s="23">
        <v>-391690.60198256501</v>
      </c>
      <c r="EVL8" s="23">
        <v>-391796.68630524102</v>
      </c>
      <c r="EVM8" s="23">
        <v>-391902.76251166599</v>
      </c>
      <c r="EVN8" s="23">
        <v>-392008.83061212499</v>
      </c>
      <c r="EVO8" s="23">
        <v>-392114.89061689499</v>
      </c>
      <c r="EVP8" s="23">
        <v>-392220.94253623899</v>
      </c>
      <c r="EVQ8" s="23">
        <v>-392326.981737239</v>
      </c>
      <c r="EVR8" s="23">
        <v>-392433.009300576</v>
      </c>
      <c r="EVS8" s="23">
        <v>-392539.028831036</v>
      </c>
      <c r="EVT8" s="23">
        <v>-392645.04033879202</v>
      </c>
      <c r="EVU8" s="23">
        <v>-392750.96736697498</v>
      </c>
      <c r="EVV8" s="23">
        <v>-392856.731480035</v>
      </c>
      <c r="EVW8" s="23">
        <v>-392962.47451352997</v>
      </c>
      <c r="EVX8" s="23">
        <v>-393068.20322200999</v>
      </c>
      <c r="EVY8" s="23">
        <v>-393173.92463819298</v>
      </c>
      <c r="EVZ8" s="23">
        <v>-393279.63877084898</v>
      </c>
      <c r="EWA8" s="23">
        <v>-393385.34562873899</v>
      </c>
      <c r="EWB8" s="23">
        <v>-393491.04522061301</v>
      </c>
      <c r="EWC8" s="23">
        <v>-393596.73755521502</v>
      </c>
      <c r="EWD8" s="23">
        <v>-393702.42264127597</v>
      </c>
      <c r="EWE8" s="23">
        <v>-393808.10048751702</v>
      </c>
      <c r="EWF8" s="23">
        <v>-393913.77110265399</v>
      </c>
      <c r="EWG8" s="23">
        <v>-394019.43449538801</v>
      </c>
      <c r="EWH8" s="23">
        <v>-394125.090674415</v>
      </c>
      <c r="EWI8" s="23">
        <v>-394230.73964841902</v>
      </c>
      <c r="EWJ8" s="23">
        <v>-394336.38142607501</v>
      </c>
      <c r="EWK8" s="23">
        <v>-394442.01601604797</v>
      </c>
      <c r="EWL8" s="23">
        <v>-394547.64342699503</v>
      </c>
      <c r="EWM8" s="23">
        <v>-394653.26366756298</v>
      </c>
      <c r="EWN8" s="23">
        <v>-394758.87674638798</v>
      </c>
      <c r="EWO8" s="23">
        <v>-394864.48267209902</v>
      </c>
      <c r="EWP8" s="23">
        <v>-394970.08145331498</v>
      </c>
      <c r="EWQ8" s="23">
        <v>-395075.67309864302</v>
      </c>
      <c r="EWR8" s="23">
        <v>-395181.257616685</v>
      </c>
      <c r="EWS8" s="23">
        <v>-395286.83501602901</v>
      </c>
      <c r="EWT8" s="23">
        <v>-395392.40530525701</v>
      </c>
      <c r="EWU8" s="23">
        <v>-395497.968492941</v>
      </c>
      <c r="EWV8" s="23">
        <v>-395603.52458764199</v>
      </c>
      <c r="EWW8" s="23">
        <v>-395709.07359791198</v>
      </c>
      <c r="EWX8" s="23">
        <v>-395814.61553229601</v>
      </c>
      <c r="EWY8" s="23">
        <v>-395920.15039932798</v>
      </c>
    </row>
    <row r="9" spans="1:4003" s="23" customFormat="1" ht="13.8" x14ac:dyDescent="0.25">
      <c r="A9" s="31" t="s">
        <v>16</v>
      </c>
      <c r="B9" s="26">
        <v>0</v>
      </c>
      <c r="C9" s="26">
        <v>262.84110345068501</v>
      </c>
      <c r="D9" s="26">
        <v>524.951937551117</v>
      </c>
      <c r="E9" s="26">
        <v>786.33384697866404</v>
      </c>
      <c r="F9" s="26">
        <v>1046.91426875309</v>
      </c>
      <c r="G9" s="26">
        <v>1306.7312827666799</v>
      </c>
      <c r="H9" s="26">
        <v>1565.8331936746099</v>
      </c>
      <c r="I9" s="26">
        <v>1824.3405615035001</v>
      </c>
      <c r="J9" s="26">
        <v>2082.3054205435101</v>
      </c>
      <c r="K9" s="26">
        <v>2338.83157562633</v>
      </c>
      <c r="L9" s="26">
        <v>2594.9235596359799</v>
      </c>
      <c r="M9" s="26">
        <v>2850.3976363659099</v>
      </c>
      <c r="N9" s="26">
        <v>3105.1561533992999</v>
      </c>
      <c r="O9" s="26">
        <v>3359.5449290912202</v>
      </c>
      <c r="P9" s="26">
        <v>3612.8252796679199</v>
      </c>
      <c r="Q9" s="26">
        <v>3865.3044333192602</v>
      </c>
      <c r="R9" s="26">
        <v>4117.04579777249</v>
      </c>
      <c r="S9" s="26">
        <v>4368.0732682794096</v>
      </c>
      <c r="T9" s="26">
        <v>4618.4874056235303</v>
      </c>
      <c r="U9" s="26">
        <v>4868.1828460157403</v>
      </c>
      <c r="V9" s="26">
        <v>5117.1707188834498</v>
      </c>
      <c r="W9" s="26">
        <v>5365.4220308710101</v>
      </c>
      <c r="X9" s="26">
        <v>5612.7664234000204</v>
      </c>
      <c r="Y9" s="26">
        <v>5859.4492627870404</v>
      </c>
      <c r="Z9" s="26">
        <v>6105.7832175634903</v>
      </c>
      <c r="AA9" s="26">
        <v>6350.9391669232</v>
      </c>
      <c r="AB9" s="26">
        <v>6595.3773892978497</v>
      </c>
      <c r="AC9" s="26">
        <v>6839.0875962070804</v>
      </c>
      <c r="AD9" s="26">
        <v>7082.0709314788701</v>
      </c>
      <c r="AE9" s="26">
        <v>7324.3285373473</v>
      </c>
      <c r="AF9" s="26">
        <v>7565.8615544545601</v>
      </c>
      <c r="AG9" s="26">
        <v>7806.67112185306</v>
      </c>
      <c r="AH9" s="26">
        <v>8046.7583770075498</v>
      </c>
      <c r="AI9" s="26">
        <v>8286.1347760540193</v>
      </c>
      <c r="AJ9" s="26">
        <v>8524.8389943306502</v>
      </c>
      <c r="AK9" s="26">
        <v>8763.7465962138504</v>
      </c>
      <c r="AL9" s="26">
        <v>9002.1978689000898</v>
      </c>
      <c r="AM9" s="26">
        <v>9240.0391602978198</v>
      </c>
      <c r="AN9" s="26">
        <v>9477.2317643954702</v>
      </c>
      <c r="AO9" s="26">
        <v>9711.5454487276002</v>
      </c>
      <c r="AP9" s="26">
        <v>9946.3255808691993</v>
      </c>
      <c r="AQ9" s="26">
        <v>10181.040844724699</v>
      </c>
      <c r="AR9" s="26">
        <v>10412.1913363451</v>
      </c>
      <c r="AS9" s="26">
        <v>10642.544950736299</v>
      </c>
      <c r="AT9" s="26">
        <v>10872.1595816101</v>
      </c>
      <c r="AU9" s="26">
        <v>11102.488685817199</v>
      </c>
      <c r="AV9" s="26">
        <v>11332.742341403</v>
      </c>
      <c r="AW9" s="26">
        <v>11562.1583767215</v>
      </c>
      <c r="AX9" s="26">
        <v>11790.842043614</v>
      </c>
      <c r="AY9" s="26">
        <v>12018.822494243101</v>
      </c>
      <c r="AZ9" s="26">
        <v>12244.8919822355</v>
      </c>
      <c r="BA9" s="26">
        <v>12471.218999693299</v>
      </c>
      <c r="BB9" s="26">
        <v>12697.107571942501</v>
      </c>
      <c r="BC9" s="26">
        <v>12922.2406212352</v>
      </c>
      <c r="BD9" s="26">
        <v>13146.8108178807</v>
      </c>
      <c r="BE9" s="26">
        <v>13371.999665515001</v>
      </c>
      <c r="BF9" s="26">
        <v>13595.088574375801</v>
      </c>
      <c r="BG9" s="26">
        <v>13817.4830976254</v>
      </c>
      <c r="BH9" s="26">
        <v>14039.184332168301</v>
      </c>
      <c r="BI9" s="26">
        <v>14260.1933733761</v>
      </c>
      <c r="BJ9" s="26">
        <v>14480.5113150903</v>
      </c>
      <c r="BK9" s="26">
        <v>14700.1392496233</v>
      </c>
      <c r="BL9" s="26">
        <v>14919.078267761201</v>
      </c>
      <c r="BM9" s="26">
        <v>15137.3294587651</v>
      </c>
      <c r="BN9" s="26">
        <v>15354.893910373799</v>
      </c>
      <c r="BO9" s="26">
        <v>15571.7727088053</v>
      </c>
      <c r="BP9" s="26">
        <v>15787.0519458949</v>
      </c>
      <c r="BQ9" s="26">
        <v>16002.563839656101</v>
      </c>
      <c r="BR9" s="26">
        <v>16218.2263856675</v>
      </c>
      <c r="BS9" s="26">
        <v>16431.627402776001</v>
      </c>
      <c r="BT9" s="26">
        <v>16644.9884412879</v>
      </c>
      <c r="BU9" s="26">
        <v>16857.6678531705</v>
      </c>
      <c r="BV9" s="26">
        <v>17069.6667229698</v>
      </c>
      <c r="BW9" s="26">
        <v>17281.242176046399</v>
      </c>
      <c r="BX9" s="26">
        <v>17492.188839598799</v>
      </c>
      <c r="BY9" s="26">
        <v>17702.4657260159</v>
      </c>
      <c r="BZ9" s="26">
        <v>17912.073888988802</v>
      </c>
      <c r="CA9" s="26">
        <v>18121.1037418833</v>
      </c>
      <c r="CB9" s="26">
        <v>18329.294123158201</v>
      </c>
      <c r="CC9" s="26">
        <v>18536.686983149099</v>
      </c>
      <c r="CD9" s="26">
        <v>18743.410302100499</v>
      </c>
      <c r="CE9" s="26">
        <v>18949.523084521101</v>
      </c>
      <c r="CF9" s="26">
        <v>19154.981321807201</v>
      </c>
      <c r="CG9" s="26">
        <v>19359.5475059934</v>
      </c>
      <c r="CH9" s="26">
        <v>19563.9044575363</v>
      </c>
      <c r="CI9" s="26">
        <v>19767.3714596881</v>
      </c>
      <c r="CJ9" s="26">
        <v>19970.176818054901</v>
      </c>
      <c r="CK9" s="26">
        <v>20172.328350253902</v>
      </c>
      <c r="CL9" s="26">
        <v>20379.437284034299</v>
      </c>
      <c r="CM9" s="26">
        <v>20582.681102882099</v>
      </c>
      <c r="CN9" s="26">
        <v>20784.492359264601</v>
      </c>
      <c r="CO9" s="26">
        <v>20984.567262660301</v>
      </c>
      <c r="CP9" s="26">
        <v>21181.341282841899</v>
      </c>
      <c r="CQ9" s="26">
        <v>21381.7971628099</v>
      </c>
      <c r="CR9" s="26">
        <v>21581.9438904733</v>
      </c>
      <c r="CS9" s="26">
        <v>21780.412543738101</v>
      </c>
      <c r="CT9" s="26">
        <v>21977.0003226632</v>
      </c>
      <c r="CU9" s="26">
        <v>22172.983033476299</v>
      </c>
      <c r="CV9" s="26">
        <v>22368.453570042799</v>
      </c>
      <c r="CW9" s="26">
        <v>22563.6048550782</v>
      </c>
      <c r="CX9" s="26">
        <v>22761.580258681199</v>
      </c>
      <c r="CY9" s="26">
        <v>22954.420969117498</v>
      </c>
      <c r="CZ9" s="26">
        <v>23145.848076182301</v>
      </c>
      <c r="DA9" s="26">
        <v>23336.611221296102</v>
      </c>
      <c r="DB9" s="26">
        <v>23527.752595009399</v>
      </c>
      <c r="DC9" s="26">
        <v>23719.6297146342</v>
      </c>
      <c r="DD9" s="26">
        <v>23907.508809132101</v>
      </c>
      <c r="DE9" s="26">
        <v>24092.743148401602</v>
      </c>
      <c r="DF9" s="26">
        <v>24283.186531313499</v>
      </c>
      <c r="DG9" s="26">
        <v>24474.6766437193</v>
      </c>
      <c r="DH9" s="26">
        <v>24663.248024182602</v>
      </c>
      <c r="DI9" s="26">
        <v>24850.522346287398</v>
      </c>
      <c r="DJ9" s="26">
        <v>25039.6490335009</v>
      </c>
      <c r="DK9" s="26">
        <v>25229.4820741041</v>
      </c>
      <c r="DL9" s="26">
        <v>25414.1682895632</v>
      </c>
      <c r="DM9" s="26">
        <v>25592.534414184</v>
      </c>
      <c r="DN9" s="26">
        <v>25776.092081918901</v>
      </c>
      <c r="DO9" s="26">
        <v>25959.018618100999</v>
      </c>
      <c r="DP9" s="26">
        <v>26141.684040584099</v>
      </c>
      <c r="DQ9" s="26">
        <v>26323.785974550501</v>
      </c>
      <c r="DR9" s="26">
        <v>26505.2660804802</v>
      </c>
      <c r="DS9" s="26">
        <v>26686.1253405555</v>
      </c>
      <c r="DT9" s="26">
        <v>26866.364735594001</v>
      </c>
      <c r="DU9" s="26">
        <v>27045.985245051401</v>
      </c>
      <c r="DV9" s="26">
        <v>27224.117839295701</v>
      </c>
      <c r="DW9" s="26">
        <v>27401.565408354199</v>
      </c>
      <c r="DX9" s="26">
        <v>27578.525013097798</v>
      </c>
      <c r="DY9" s="26">
        <v>27758.4179089393</v>
      </c>
      <c r="DZ9" s="26">
        <v>27934.850177272401</v>
      </c>
      <c r="EA9" s="26">
        <v>28106.849167535202</v>
      </c>
      <c r="EB9" s="26">
        <v>28283.167955314198</v>
      </c>
      <c r="EC9" s="26">
        <v>28458.889432004202</v>
      </c>
      <c r="ED9" s="26">
        <v>28634.014519737</v>
      </c>
      <c r="EE9" s="26">
        <v>28807.813199652101</v>
      </c>
      <c r="EF9" s="26">
        <v>28980.5729455248</v>
      </c>
      <c r="EG9" s="26">
        <v>29148.749365258602</v>
      </c>
      <c r="EH9" s="26">
        <v>29314.9428207645</v>
      </c>
      <c r="EI9" s="26">
        <v>29481.106235573301</v>
      </c>
      <c r="EJ9" s="26">
        <v>29650.103608551301</v>
      </c>
      <c r="EK9" s="26">
        <v>29818.480951207599</v>
      </c>
      <c r="EL9" s="26">
        <v>29985.5921187233</v>
      </c>
      <c r="EM9" s="26">
        <v>30149.5604108306</v>
      </c>
      <c r="EN9" s="26">
        <v>30320.6828928176</v>
      </c>
      <c r="EO9" s="26">
        <v>30486.634645440601</v>
      </c>
      <c r="EP9" s="26">
        <v>30651.989798164901</v>
      </c>
      <c r="EQ9" s="26">
        <v>30816.950997300901</v>
      </c>
      <c r="ER9" s="26">
        <v>30981.302434858699</v>
      </c>
      <c r="ES9" s="26">
        <v>31145.045103119501</v>
      </c>
      <c r="ET9" s="26">
        <v>31308.179992948699</v>
      </c>
      <c r="EU9" s="26">
        <v>31470.708093797999</v>
      </c>
      <c r="EV9" s="26">
        <v>31632.630393707201</v>
      </c>
      <c r="EW9" s="26">
        <v>31792.7873352803</v>
      </c>
      <c r="EX9" s="26">
        <v>31951.980610514998</v>
      </c>
      <c r="EY9" s="26">
        <v>32110.7995399676</v>
      </c>
      <c r="EZ9" s="26">
        <v>32274.4510905196</v>
      </c>
      <c r="FA9" s="26">
        <v>32433.239344391899</v>
      </c>
      <c r="FB9" s="26">
        <v>32591.497526217699</v>
      </c>
      <c r="FC9" s="26">
        <v>32749.206766452498</v>
      </c>
      <c r="FD9" s="26">
        <v>32906.318059461599</v>
      </c>
      <c r="FE9" s="26">
        <v>33062.832380661603</v>
      </c>
      <c r="FF9" s="26">
        <v>33218.750704076199</v>
      </c>
      <c r="FG9" s="26">
        <v>33381.592263361003</v>
      </c>
      <c r="FH9" s="26">
        <v>33549.9419907954</v>
      </c>
      <c r="FI9" s="26">
        <v>33713.461870596599</v>
      </c>
      <c r="FJ9" s="26">
        <v>33864.285269222702</v>
      </c>
      <c r="FK9" s="26">
        <v>34014.509558816302</v>
      </c>
      <c r="FL9" s="26">
        <v>34164.159856920502</v>
      </c>
      <c r="FM9" s="26">
        <v>34313.367454547901</v>
      </c>
      <c r="FN9" s="26">
        <v>34463.971463425398</v>
      </c>
      <c r="FO9" s="26">
        <v>34622.524294461102</v>
      </c>
      <c r="FP9" s="26">
        <v>34780.568110112799</v>
      </c>
      <c r="FQ9" s="26">
        <v>34938.103619138703</v>
      </c>
      <c r="FR9" s="26">
        <v>35091.556167012001</v>
      </c>
      <c r="FS9" s="26">
        <v>35240.400204777397</v>
      </c>
      <c r="FT9" s="26">
        <v>35394.126633389598</v>
      </c>
      <c r="FU9" s="26">
        <v>35547.326214096298</v>
      </c>
      <c r="FV9" s="26">
        <v>35699.999717220002</v>
      </c>
      <c r="FW9" s="26">
        <v>35840.228860606097</v>
      </c>
      <c r="FX9" s="26">
        <v>35984.703030287303</v>
      </c>
      <c r="FY9" s="26">
        <v>36124.656881368399</v>
      </c>
      <c r="FZ9" s="26">
        <v>36264.626776202502</v>
      </c>
      <c r="GA9" s="26">
        <v>36413.851604739699</v>
      </c>
      <c r="GB9" s="26">
        <v>36562.626247902299</v>
      </c>
      <c r="GC9" s="26">
        <v>36702.143858240903</v>
      </c>
      <c r="GD9" s="26">
        <v>36843.819596083602</v>
      </c>
      <c r="GE9" s="26">
        <v>36999.405747638302</v>
      </c>
      <c r="GF9" s="26">
        <v>37139.065174129399</v>
      </c>
      <c r="GG9" s="26">
        <v>37281.667266849399</v>
      </c>
      <c r="GH9" s="26">
        <v>37410.783811316003</v>
      </c>
      <c r="GI9" s="26">
        <v>37547.165622922403</v>
      </c>
      <c r="GJ9" s="26">
        <v>37678.975705445497</v>
      </c>
      <c r="GK9" s="26">
        <v>37812.602858317303</v>
      </c>
      <c r="GL9" s="26">
        <v>37950.084313341998</v>
      </c>
      <c r="GM9" s="26">
        <v>38088.5601093554</v>
      </c>
      <c r="GN9" s="26">
        <v>38226.483944980901</v>
      </c>
      <c r="GO9" s="26">
        <v>38360.362142951097</v>
      </c>
      <c r="GP9" s="26">
        <v>38489.430641450002</v>
      </c>
      <c r="GQ9" s="26">
        <v>38618.361532094903</v>
      </c>
      <c r="GR9" s="26">
        <v>38759.718470043903</v>
      </c>
      <c r="GS9" s="26">
        <v>38896.581806512302</v>
      </c>
      <c r="GT9" s="26">
        <v>39032.246131043299</v>
      </c>
      <c r="GU9" s="26">
        <v>39162.0480014118</v>
      </c>
      <c r="GV9" s="26">
        <v>39291.2718936604</v>
      </c>
      <c r="GW9" s="26">
        <v>39420.300498932302</v>
      </c>
      <c r="GX9" s="26">
        <v>39554.447365984102</v>
      </c>
      <c r="GY9" s="26">
        <v>39690.142980069999</v>
      </c>
      <c r="GZ9" s="26">
        <v>39825.3273525818</v>
      </c>
      <c r="HA9" s="26">
        <v>39960.114747206899</v>
      </c>
      <c r="HB9" s="26">
        <v>40091.224860119299</v>
      </c>
      <c r="HC9" s="26">
        <v>40206.781732978801</v>
      </c>
      <c r="HD9" s="26">
        <v>40321.767870141499</v>
      </c>
      <c r="HE9" s="26">
        <v>40447.660131151497</v>
      </c>
      <c r="HF9" s="26">
        <v>40575.092967954202</v>
      </c>
      <c r="HG9" s="26">
        <v>40700.180375799602</v>
      </c>
      <c r="HH9" s="26">
        <v>40826.778266659101</v>
      </c>
      <c r="HI9" s="26">
        <v>40954.967216653502</v>
      </c>
      <c r="HJ9" s="26">
        <v>41080.4541181924</v>
      </c>
      <c r="HK9" s="26">
        <v>41202.3579526619</v>
      </c>
      <c r="HL9" s="26">
        <v>41326.198986241798</v>
      </c>
      <c r="HM9" s="26">
        <v>41449.503568214997</v>
      </c>
      <c r="HN9" s="26">
        <v>41568.298506798601</v>
      </c>
      <c r="HO9" s="26">
        <v>41683.1247629149</v>
      </c>
      <c r="HP9" s="26">
        <v>41807.874554382899</v>
      </c>
      <c r="HQ9" s="26">
        <v>41932.466208894803</v>
      </c>
      <c r="HR9" s="26">
        <v>42056.803962304599</v>
      </c>
      <c r="HS9" s="26">
        <v>42180.254694326497</v>
      </c>
      <c r="HT9" s="26">
        <v>42302.120440489103</v>
      </c>
      <c r="HU9" s="26">
        <v>42419.6745428219</v>
      </c>
      <c r="HV9" s="26">
        <v>42538.144936859499</v>
      </c>
      <c r="HW9" s="26">
        <v>42656.087211924903</v>
      </c>
      <c r="HX9" s="26">
        <v>42773.5022341484</v>
      </c>
      <c r="HY9" s="26">
        <v>42890.752217451802</v>
      </c>
      <c r="HZ9" s="26">
        <v>43007.480388195501</v>
      </c>
      <c r="IA9" s="26">
        <v>43123.686228618702</v>
      </c>
      <c r="IB9" s="26">
        <v>43218.210307121299</v>
      </c>
      <c r="IC9" s="26">
        <v>43325.528242514702</v>
      </c>
      <c r="ID9" s="26">
        <v>43438.677665021401</v>
      </c>
      <c r="IE9" s="26">
        <v>43552.528886421402</v>
      </c>
      <c r="IF9" s="26">
        <v>43666.053276544502</v>
      </c>
      <c r="IG9" s="26">
        <v>43779.2939045405</v>
      </c>
      <c r="IH9" s="26">
        <v>43892.019991017201</v>
      </c>
      <c r="II9" s="26">
        <v>44001.1221137721</v>
      </c>
      <c r="IJ9" s="26">
        <v>44109.576409764399</v>
      </c>
      <c r="IK9" s="26">
        <v>44226.496503834896</v>
      </c>
      <c r="IL9" s="26">
        <v>44337.448121693502</v>
      </c>
      <c r="IM9" s="26">
        <v>44457.208380656703</v>
      </c>
      <c r="IN9" s="26">
        <v>44574.272567787899</v>
      </c>
      <c r="IO9" s="26">
        <v>44676.306690468598</v>
      </c>
      <c r="IP9" s="26">
        <v>44776.259042947597</v>
      </c>
      <c r="IQ9" s="26">
        <v>44880.512550756597</v>
      </c>
      <c r="IR9" s="26">
        <v>44985.926205171498</v>
      </c>
      <c r="IS9" s="26">
        <v>45093.9725130035</v>
      </c>
      <c r="IT9" s="26">
        <v>45200.2497428344</v>
      </c>
      <c r="IU9" s="26">
        <v>45306.021305050897</v>
      </c>
      <c r="IV9" s="26">
        <v>45408.250152885397</v>
      </c>
      <c r="IW9" s="26">
        <v>45513.602988472798</v>
      </c>
      <c r="IX9" s="26">
        <v>45619.8015252689</v>
      </c>
      <c r="IY9" s="26">
        <v>45723.738303817801</v>
      </c>
      <c r="IZ9" s="26">
        <v>45826.943058509001</v>
      </c>
      <c r="JA9" s="26">
        <v>45929.153081849101</v>
      </c>
      <c r="JB9" s="26">
        <v>46014.709396657498</v>
      </c>
      <c r="JC9" s="26">
        <v>46108.190202526501</v>
      </c>
      <c r="JD9" s="26">
        <v>46197.850009216403</v>
      </c>
      <c r="JE9" s="26">
        <v>46281.864154850002</v>
      </c>
      <c r="JF9" s="26">
        <v>46365.377705781102</v>
      </c>
      <c r="JG9" s="26">
        <v>46453.293424638803</v>
      </c>
      <c r="JH9" s="26">
        <v>46550.431900037998</v>
      </c>
      <c r="JI9" s="26">
        <v>46648.147982306102</v>
      </c>
      <c r="JJ9" s="26">
        <v>46745.629648969603</v>
      </c>
      <c r="JK9" s="26">
        <v>46841.668498363499</v>
      </c>
      <c r="JL9" s="26">
        <v>46937.208137638299</v>
      </c>
      <c r="JM9" s="26">
        <v>47032.249406291201</v>
      </c>
      <c r="JN9" s="26">
        <v>47126.793142598501</v>
      </c>
      <c r="JO9" s="26">
        <v>47220.375312299497</v>
      </c>
      <c r="JP9" s="26">
        <v>47307.598615242801</v>
      </c>
      <c r="JQ9" s="26">
        <v>47394.953561907198</v>
      </c>
      <c r="JR9" s="26">
        <v>47481.8781172116</v>
      </c>
      <c r="JS9" s="26">
        <v>47569.517635935903</v>
      </c>
      <c r="JT9" s="26">
        <v>47681.303109244698</v>
      </c>
      <c r="JU9" s="26">
        <v>47778.4393535282</v>
      </c>
      <c r="JV9" s="26">
        <v>47869.802903683099</v>
      </c>
      <c r="JW9" s="26">
        <v>47961.056262247002</v>
      </c>
      <c r="JX9" s="26">
        <v>48050.2549661417</v>
      </c>
      <c r="JY9" s="26">
        <v>48139.147086689598</v>
      </c>
      <c r="JZ9" s="26">
        <v>48227.550452958501</v>
      </c>
      <c r="KA9" s="26">
        <v>48310.332806090199</v>
      </c>
      <c r="KB9" s="26">
        <v>48392.306933202803</v>
      </c>
      <c r="KC9" s="26">
        <v>48492.317430900599</v>
      </c>
      <c r="KD9" s="26">
        <v>48578.988640120697</v>
      </c>
      <c r="KE9" s="26">
        <v>48664.894669759997</v>
      </c>
      <c r="KF9" s="26">
        <v>48720.615691611099</v>
      </c>
      <c r="KG9" s="26">
        <v>48785.448869789099</v>
      </c>
      <c r="KH9" s="26">
        <v>48871.0499792056</v>
      </c>
      <c r="KI9" s="26">
        <v>48956.175614564199</v>
      </c>
      <c r="KJ9" s="26">
        <v>49040.826570170299</v>
      </c>
      <c r="KK9" s="26">
        <v>49125.003639184702</v>
      </c>
      <c r="KL9" s="26">
        <v>49208.747926822798</v>
      </c>
      <c r="KM9" s="26">
        <v>49292.780802943897</v>
      </c>
      <c r="KN9" s="26">
        <v>49376.345842056799</v>
      </c>
      <c r="KO9" s="26">
        <v>49459.443818237603</v>
      </c>
      <c r="KP9" s="26">
        <v>49542.075504457898</v>
      </c>
      <c r="KQ9" s="26">
        <v>49624.241672586701</v>
      </c>
      <c r="KR9" s="26">
        <v>49699.865162476402</v>
      </c>
      <c r="KS9" s="26">
        <v>49774.896530115402</v>
      </c>
      <c r="KT9" s="26">
        <v>49861.290723682803</v>
      </c>
      <c r="KU9" s="26">
        <v>49947.612596734099</v>
      </c>
      <c r="KV9" s="26">
        <v>50029.117993321102</v>
      </c>
      <c r="KW9" s="26">
        <v>50106.295403278702</v>
      </c>
      <c r="KX9" s="26">
        <v>50181.970970791699</v>
      </c>
      <c r="KY9" s="26">
        <v>50252.883055899001</v>
      </c>
      <c r="KZ9" s="26">
        <v>50323.4057178125</v>
      </c>
      <c r="LA9" s="26">
        <v>50394.239387529698</v>
      </c>
      <c r="LB9" s="26">
        <v>50464.587657738397</v>
      </c>
      <c r="LC9" s="26">
        <v>50533.7909826373</v>
      </c>
      <c r="LD9" s="26">
        <v>50603.298136278201</v>
      </c>
      <c r="LE9" s="26">
        <v>50671.568759134301</v>
      </c>
      <c r="LF9" s="26">
        <v>50747.520325825099</v>
      </c>
      <c r="LG9" s="26">
        <v>50812.537346099998</v>
      </c>
      <c r="LH9" s="26">
        <v>50877.062293600502</v>
      </c>
      <c r="LI9" s="26">
        <v>50941.096086103898</v>
      </c>
      <c r="LJ9" s="26">
        <v>51005.912761720203</v>
      </c>
      <c r="LK9" s="26">
        <v>51071.217740174798</v>
      </c>
      <c r="LL9" s="26">
        <v>51138.088723824098</v>
      </c>
      <c r="LM9" s="26">
        <v>51200.499869286003</v>
      </c>
      <c r="LN9" s="26">
        <v>51264.258758093703</v>
      </c>
      <c r="LO9" s="26">
        <v>51322.061030087003</v>
      </c>
      <c r="LP9" s="26">
        <v>51390.779965389796</v>
      </c>
      <c r="LQ9" s="26">
        <v>51453.922283885797</v>
      </c>
      <c r="LR9" s="26">
        <v>51535.706679866104</v>
      </c>
      <c r="LS9" s="26">
        <v>51596.899257765297</v>
      </c>
      <c r="LT9" s="26">
        <v>51668.680313550198</v>
      </c>
      <c r="LU9" s="26">
        <v>51740.456596057898</v>
      </c>
      <c r="LV9" s="26">
        <v>51811.805467390601</v>
      </c>
      <c r="LW9" s="26">
        <v>51882.727610023598</v>
      </c>
      <c r="LX9" s="26">
        <v>51953.2237054949</v>
      </c>
      <c r="LY9" s="26">
        <v>52023.2944344067</v>
      </c>
      <c r="LZ9" s="26">
        <v>52086.5681639416</v>
      </c>
      <c r="MA9" s="26">
        <v>52147.563239476804</v>
      </c>
      <c r="MB9" s="26">
        <v>52208.103480657897</v>
      </c>
      <c r="MC9" s="26">
        <v>52268.189690018502</v>
      </c>
      <c r="MD9" s="26">
        <v>52327.822668880501</v>
      </c>
      <c r="ME9" s="26">
        <v>52387.003217355799</v>
      </c>
      <c r="MF9" s="26">
        <v>52445.732134348102</v>
      </c>
      <c r="MG9" s="26">
        <v>52504.010217554598</v>
      </c>
      <c r="MH9" s="26">
        <v>52561.838263467398</v>
      </c>
      <c r="MI9" s="26">
        <v>52615.122800898498</v>
      </c>
      <c r="MJ9" s="26">
        <v>52653.797061961501</v>
      </c>
      <c r="MK9" s="26">
        <v>52691.9623102759</v>
      </c>
      <c r="ML9" s="26">
        <v>52746.407078820099</v>
      </c>
      <c r="MM9" s="26">
        <v>52804.790835116597</v>
      </c>
      <c r="MN9" s="26">
        <v>52884.148752817302</v>
      </c>
      <c r="MO9" s="26">
        <v>52954.100193732498</v>
      </c>
      <c r="MP9" s="26">
        <v>53009.315760642203</v>
      </c>
      <c r="MQ9" s="26">
        <v>53067.2113031603</v>
      </c>
      <c r="MR9" s="26">
        <v>53117.0262941412</v>
      </c>
      <c r="MS9" s="26">
        <v>53179.506494472</v>
      </c>
      <c r="MT9" s="26">
        <v>53233.771212305197</v>
      </c>
      <c r="MU9" s="26">
        <v>53284.252320618099</v>
      </c>
      <c r="MV9" s="26">
        <v>53334.288961977298</v>
      </c>
      <c r="MW9" s="26">
        <v>53383.881938756502</v>
      </c>
      <c r="MX9" s="26">
        <v>53429.836187823901</v>
      </c>
      <c r="MY9" s="26">
        <v>53479.782974747301</v>
      </c>
      <c r="MZ9" s="26">
        <v>53530.006886839197</v>
      </c>
      <c r="NA9" s="26">
        <v>53576.898108180401</v>
      </c>
      <c r="NB9" s="26">
        <v>53624.400673401899</v>
      </c>
      <c r="NC9" s="26">
        <v>53671.435775637197</v>
      </c>
      <c r="ND9" s="26">
        <v>53718.033092300597</v>
      </c>
      <c r="NE9" s="26">
        <v>53764.193414662303</v>
      </c>
      <c r="NF9" s="26">
        <v>53809.9175327743</v>
      </c>
      <c r="NG9" s="26">
        <v>53856.309606672301</v>
      </c>
      <c r="NH9" s="26">
        <v>53901.478792294001</v>
      </c>
      <c r="NI9" s="26">
        <v>53952.1234784751</v>
      </c>
      <c r="NJ9" s="26">
        <v>54001.504590997101</v>
      </c>
      <c r="NK9" s="26">
        <v>54048.0090033874</v>
      </c>
      <c r="NL9" s="26">
        <v>54100.594977107103</v>
      </c>
      <c r="NM9" s="26">
        <v>54149.284723824101</v>
      </c>
      <c r="NN9" s="26">
        <v>54197.5633103281</v>
      </c>
      <c r="NO9" s="26">
        <v>54245.431434104103</v>
      </c>
      <c r="NP9" s="26">
        <v>54292.889791627902</v>
      </c>
      <c r="NQ9" s="26">
        <v>54339.939078367097</v>
      </c>
      <c r="NR9" s="26">
        <v>54386.579988782898</v>
      </c>
      <c r="NS9" s="26">
        <v>54405.349097624203</v>
      </c>
      <c r="NT9" s="26">
        <v>54447.924560628802</v>
      </c>
      <c r="NU9" s="26">
        <v>54480.398261259899</v>
      </c>
      <c r="NV9" s="26">
        <v>54513.936376939302</v>
      </c>
      <c r="NW9" s="26">
        <v>54560.145308871703</v>
      </c>
      <c r="NX9" s="26">
        <v>54599.570986167899</v>
      </c>
      <c r="NY9" s="26">
        <v>54643.596248616501</v>
      </c>
      <c r="NZ9" s="26">
        <v>54696.793007179302</v>
      </c>
      <c r="OA9" s="26">
        <v>54737.100868091999</v>
      </c>
      <c r="OB9" s="26">
        <v>54776.769632219002</v>
      </c>
      <c r="OC9" s="26">
        <v>54816.199238256697</v>
      </c>
      <c r="OD9" s="26">
        <v>54855.776777828498</v>
      </c>
      <c r="OE9" s="26">
        <v>54895.089155420203</v>
      </c>
      <c r="OF9" s="26">
        <v>54947.091554184</v>
      </c>
      <c r="OG9" s="26">
        <v>54977.559353798599</v>
      </c>
      <c r="OH9" s="26">
        <v>55008.220386634799</v>
      </c>
      <c r="OI9" s="26">
        <v>55046.939770675497</v>
      </c>
      <c r="OJ9" s="26">
        <v>55077.430471317202</v>
      </c>
      <c r="OK9" s="26">
        <v>55105.8019736317</v>
      </c>
      <c r="OL9" s="26">
        <v>55138.483163661898</v>
      </c>
      <c r="OM9" s="26">
        <v>55168.814109783503</v>
      </c>
      <c r="ON9" s="26">
        <v>55205.125044715402</v>
      </c>
      <c r="OO9" s="26">
        <v>55233.032708614002</v>
      </c>
      <c r="OP9" s="26">
        <v>55255.744363984799</v>
      </c>
      <c r="OQ9" s="26">
        <v>55284.374861952099</v>
      </c>
      <c r="OR9" s="26">
        <v>55311.848680850497</v>
      </c>
      <c r="OS9" s="26">
        <v>55339.103740158898</v>
      </c>
      <c r="OT9" s="26">
        <v>55385.193976898998</v>
      </c>
      <c r="OU9" s="26">
        <v>55410.607555610302</v>
      </c>
      <c r="OV9" s="26">
        <v>55435.608166698803</v>
      </c>
      <c r="OW9" s="26">
        <v>55452.733144452199</v>
      </c>
      <c r="OX9" s="26">
        <v>55476.787627362901</v>
      </c>
      <c r="OY9" s="26">
        <v>55505.139456875797</v>
      </c>
      <c r="OZ9" s="26">
        <v>55531.496534195598</v>
      </c>
      <c r="PA9" s="26">
        <v>55554.443995811198</v>
      </c>
      <c r="PB9" s="26">
        <v>55576.983156561102</v>
      </c>
      <c r="PC9" s="26">
        <v>55599.114789896703</v>
      </c>
      <c r="PD9" s="26">
        <v>55634.125388604603</v>
      </c>
      <c r="PE9" s="26">
        <v>55653.764835290502</v>
      </c>
      <c r="PF9" s="26">
        <v>55675.002209506703</v>
      </c>
      <c r="PG9" s="26">
        <v>55709.955807689097</v>
      </c>
      <c r="PH9" s="26">
        <v>55745.216862834197</v>
      </c>
      <c r="PI9" s="26">
        <v>55779.285165538196</v>
      </c>
      <c r="PJ9" s="26">
        <v>55812.9881337283</v>
      </c>
      <c r="PK9" s="26">
        <v>55830.380979185698</v>
      </c>
      <c r="PL9" s="26">
        <v>55872.554095715102</v>
      </c>
      <c r="PM9" s="26">
        <v>55906.403041926998</v>
      </c>
      <c r="PN9" s="26">
        <v>55925.586877951799</v>
      </c>
      <c r="PO9" s="26">
        <v>55944.375182381496</v>
      </c>
      <c r="PP9" s="26">
        <v>55962.768697278203</v>
      </c>
      <c r="PQ9" s="26">
        <v>55952.829828258597</v>
      </c>
      <c r="PR9" s="26">
        <v>55971.387931849997</v>
      </c>
      <c r="PS9" s="26">
        <v>55981.576713757102</v>
      </c>
      <c r="PT9" s="26">
        <v>56012.248935451498</v>
      </c>
      <c r="PU9" s="26">
        <v>56031.246140502997</v>
      </c>
      <c r="PV9" s="26">
        <v>56051.317313904299</v>
      </c>
      <c r="PW9" s="26">
        <v>56071.059687569701</v>
      </c>
      <c r="PX9" s="26">
        <v>56090.422930129898</v>
      </c>
      <c r="PY9" s="26">
        <v>56099.080430444999</v>
      </c>
      <c r="PZ9" s="26">
        <v>56126.138899516001</v>
      </c>
      <c r="QA9" s="26">
        <v>56145.4378184175</v>
      </c>
      <c r="QB9" s="26">
        <v>56162.542766403501</v>
      </c>
      <c r="QC9" s="26">
        <v>56179.666595488598</v>
      </c>
      <c r="QD9" s="26">
        <v>56204.394067563597</v>
      </c>
      <c r="QE9" s="26">
        <v>56234.621355666299</v>
      </c>
      <c r="QF9" s="26">
        <v>56264.617451093203</v>
      </c>
      <c r="QG9" s="26">
        <v>56296.008386405301</v>
      </c>
      <c r="QH9" s="26">
        <v>56326.128524483502</v>
      </c>
      <c r="QI9" s="26">
        <v>56338.030698174902</v>
      </c>
      <c r="QJ9" s="26">
        <v>56346.627847487798</v>
      </c>
      <c r="QK9" s="26">
        <v>56354.8404947815</v>
      </c>
      <c r="QL9" s="26">
        <v>56362.6693818977</v>
      </c>
      <c r="QM9" s="26">
        <v>56370.265472984102</v>
      </c>
      <c r="QN9" s="26">
        <v>56376.173105614202</v>
      </c>
      <c r="QO9" s="26">
        <v>56370.886303025101</v>
      </c>
      <c r="QP9" s="26">
        <v>56367.202955789297</v>
      </c>
      <c r="QQ9" s="26">
        <v>56376.606845489798</v>
      </c>
      <c r="QR9" s="26">
        <v>56378.535906749297</v>
      </c>
      <c r="QS9" s="26">
        <v>56376.234538412398</v>
      </c>
      <c r="QT9" s="26">
        <v>56393.009501558197</v>
      </c>
      <c r="QU9" s="26">
        <v>56418.1815939031</v>
      </c>
      <c r="QV9" s="26">
        <v>56422.366975576399</v>
      </c>
      <c r="QW9" s="26">
        <v>56408.079411705497</v>
      </c>
      <c r="QX9" s="26">
        <v>56369.398900624197</v>
      </c>
      <c r="QY9" s="26">
        <v>56358.054150935197</v>
      </c>
      <c r="QZ9" s="26">
        <v>56362.618503061902</v>
      </c>
      <c r="RA9" s="26">
        <v>56372.791671741099</v>
      </c>
      <c r="RB9" s="26">
        <v>56389.502760296302</v>
      </c>
      <c r="RC9" s="26">
        <v>56406.009714513697</v>
      </c>
      <c r="RD9" s="26">
        <v>56422.1780526078</v>
      </c>
      <c r="RE9" s="26">
        <v>56412.481659851299</v>
      </c>
      <c r="RF9" s="26">
        <v>56408.290914623401</v>
      </c>
      <c r="RG9" s="26">
        <v>56394.650203214798</v>
      </c>
      <c r="RH9" s="26">
        <v>56385.060129814301</v>
      </c>
      <c r="RI9" s="26">
        <v>56376.965160853601</v>
      </c>
      <c r="RJ9" s="26">
        <v>56361.1624751075</v>
      </c>
      <c r="RK9" s="26">
        <v>56381.513035238597</v>
      </c>
      <c r="RL9" s="26">
        <v>56366.148249745696</v>
      </c>
      <c r="RM9" s="26">
        <v>56328.867961361502</v>
      </c>
      <c r="RN9" s="26">
        <v>56342.453191429602</v>
      </c>
      <c r="RO9" s="26">
        <v>56364.898953555297</v>
      </c>
      <c r="RP9" s="26">
        <v>56382.204881432503</v>
      </c>
      <c r="RQ9" s="26">
        <v>56378.232704652502</v>
      </c>
      <c r="RR9" s="26">
        <v>56351.765671803703</v>
      </c>
      <c r="RS9" s="26">
        <v>56331.903264761997</v>
      </c>
      <c r="RT9" s="26">
        <v>56331.269571504003</v>
      </c>
      <c r="RU9" s="26">
        <v>56333.517715243797</v>
      </c>
      <c r="RV9" s="26">
        <v>56340.187107760998</v>
      </c>
      <c r="RW9" s="26">
        <v>56344.259134906599</v>
      </c>
      <c r="RX9" s="26">
        <v>56336.017759042697</v>
      </c>
      <c r="RY9" s="26">
        <v>56346.198837768097</v>
      </c>
      <c r="RZ9" s="26">
        <v>56341.869031933602</v>
      </c>
      <c r="SA9" s="26">
        <v>56316.057320098</v>
      </c>
      <c r="SB9" s="26">
        <v>56312.178916970101</v>
      </c>
      <c r="SC9" s="26">
        <v>56298.358022194901</v>
      </c>
      <c r="SD9" s="26">
        <v>56282.0441387381</v>
      </c>
      <c r="SE9" s="26">
        <v>56283.2675779907</v>
      </c>
      <c r="SF9" s="26">
        <v>56291.767320151397</v>
      </c>
      <c r="SG9" s="26">
        <v>56289.680824253097</v>
      </c>
      <c r="SH9" s="26">
        <v>56283.976377380997</v>
      </c>
      <c r="SI9" s="26">
        <v>56277.1830049946</v>
      </c>
      <c r="SJ9" s="26">
        <v>56270.224628408403</v>
      </c>
      <c r="SK9" s="26">
        <v>56237.580385655398</v>
      </c>
      <c r="SL9" s="26">
        <v>56217.042220351002</v>
      </c>
      <c r="SM9" s="26">
        <v>56186.561964444802</v>
      </c>
      <c r="SN9" s="26">
        <v>56187.652830355401</v>
      </c>
      <c r="SO9" s="26">
        <v>56192.290493757399</v>
      </c>
      <c r="SP9" s="26">
        <v>56183.714615751902</v>
      </c>
      <c r="SQ9" s="26">
        <v>56154.286450315602</v>
      </c>
      <c r="SR9" s="26">
        <v>56124.667255272703</v>
      </c>
      <c r="SS9" s="26">
        <v>56120.279622607202</v>
      </c>
      <c r="ST9" s="26">
        <v>56118.950575782903</v>
      </c>
      <c r="SU9" s="26">
        <v>56081.146825916003</v>
      </c>
      <c r="SV9" s="26">
        <v>56067.3039260761</v>
      </c>
      <c r="SW9" s="26">
        <v>56063.968923127701</v>
      </c>
      <c r="SX9" s="26">
        <v>56052.323129103701</v>
      </c>
      <c r="SY9" s="26">
        <v>56024.198297931303</v>
      </c>
      <c r="SZ9" s="26">
        <v>56003.560767184397</v>
      </c>
      <c r="TA9" s="26">
        <v>55983.2118088442</v>
      </c>
      <c r="TB9" s="26">
        <v>55966.3600263888</v>
      </c>
      <c r="TC9" s="26">
        <v>55955.789571567002</v>
      </c>
      <c r="TD9" s="26">
        <v>55944.907651422203</v>
      </c>
      <c r="TE9" s="26">
        <v>55933.702026875399</v>
      </c>
      <c r="TF9" s="26">
        <v>55922.173298915601</v>
      </c>
      <c r="TG9" s="26">
        <v>55887.993379132298</v>
      </c>
      <c r="TH9" s="26">
        <v>55867.364688082002</v>
      </c>
      <c r="TI9" s="26">
        <v>55849.4307775095</v>
      </c>
      <c r="TJ9" s="26">
        <v>55832.373321717103</v>
      </c>
      <c r="TK9" s="26">
        <v>55815.076382689898</v>
      </c>
      <c r="TL9" s="26">
        <v>55797.5956996405</v>
      </c>
      <c r="TM9" s="26">
        <v>55779.996945976702</v>
      </c>
      <c r="TN9" s="26">
        <v>55762.074203471901</v>
      </c>
      <c r="TO9" s="26">
        <v>55743.457466730397</v>
      </c>
      <c r="TP9" s="26">
        <v>55712.006337250597</v>
      </c>
      <c r="TQ9" s="26">
        <v>55688.709167371097</v>
      </c>
      <c r="TR9" s="26">
        <v>55671.758100494801</v>
      </c>
      <c r="TS9" s="26">
        <v>55655.6894315584</v>
      </c>
      <c r="TT9" s="26">
        <v>55638.716095028198</v>
      </c>
      <c r="TU9" s="26">
        <v>55620.944924736497</v>
      </c>
      <c r="TV9" s="26">
        <v>55603.116661428103</v>
      </c>
      <c r="TW9" s="26">
        <v>55586.242543596003</v>
      </c>
      <c r="TX9" s="26">
        <v>55573.312867412104</v>
      </c>
      <c r="TY9" s="26">
        <v>55541.987769141102</v>
      </c>
      <c r="TZ9" s="26">
        <v>55514.909777183202</v>
      </c>
      <c r="UA9" s="26">
        <v>55486.711975092403</v>
      </c>
      <c r="UB9" s="26">
        <v>55458.538821521499</v>
      </c>
      <c r="UC9" s="26">
        <v>55445.146941085601</v>
      </c>
      <c r="UD9" s="26">
        <v>55414.695829330201</v>
      </c>
      <c r="UE9" s="26">
        <v>55368.039047636601</v>
      </c>
      <c r="UF9" s="26">
        <v>55326.493533000699</v>
      </c>
      <c r="UG9" s="26">
        <v>55324.4364695724</v>
      </c>
      <c r="UH9" s="26">
        <v>55322.391791835398</v>
      </c>
      <c r="UI9" s="26">
        <v>55300.539748498202</v>
      </c>
      <c r="UJ9" s="26">
        <v>55258.7753265867</v>
      </c>
      <c r="UK9" s="26">
        <v>55243.313071570003</v>
      </c>
      <c r="UL9" s="26">
        <v>55217.9996328661</v>
      </c>
      <c r="UM9" s="26">
        <v>55197.694354289401</v>
      </c>
      <c r="UN9" s="26">
        <v>55176.647382667201</v>
      </c>
      <c r="UO9" s="26">
        <v>55132.172519657601</v>
      </c>
      <c r="UP9" s="26">
        <v>55095.752937207697</v>
      </c>
      <c r="UQ9" s="26">
        <v>55065.240965506498</v>
      </c>
      <c r="UR9" s="26">
        <v>55033.470397684003</v>
      </c>
      <c r="US9" s="26">
        <v>54999.6498830454</v>
      </c>
      <c r="UT9" s="26">
        <v>54968.705725829503</v>
      </c>
      <c r="UU9" s="26">
        <v>54929.631484312798</v>
      </c>
      <c r="UV9" s="26">
        <v>54896.152175671901</v>
      </c>
      <c r="UW9" s="26">
        <v>54856.867698499897</v>
      </c>
      <c r="UX9" s="26">
        <v>54826.098272618598</v>
      </c>
      <c r="UY9" s="26">
        <v>54789.574994094699</v>
      </c>
      <c r="UZ9" s="26">
        <v>54770.219220675302</v>
      </c>
      <c r="VA9" s="26">
        <v>54715.263819224798</v>
      </c>
      <c r="VB9" s="26">
        <v>54666.703598841697</v>
      </c>
      <c r="VC9" s="26">
        <v>54625.135678918501</v>
      </c>
      <c r="VD9" s="26">
        <v>54583.257209495001</v>
      </c>
      <c r="VE9" s="26">
        <v>54541.068863149798</v>
      </c>
      <c r="VF9" s="26">
        <v>54498.571311280801</v>
      </c>
      <c r="VG9" s="26">
        <v>54455.3599537634</v>
      </c>
      <c r="VH9" s="26">
        <v>54425.288595638798</v>
      </c>
      <c r="VI9" s="26">
        <v>54406.318636420503</v>
      </c>
      <c r="VJ9" s="26">
        <v>54371.820680822697</v>
      </c>
      <c r="VK9" s="26">
        <v>54328.320059633101</v>
      </c>
      <c r="VL9" s="26">
        <v>54275.153644388403</v>
      </c>
      <c r="VM9" s="26">
        <v>54236.516750620402</v>
      </c>
      <c r="VN9" s="26">
        <v>54209.771333411802</v>
      </c>
      <c r="VO9" s="26">
        <v>54154.030669779502</v>
      </c>
      <c r="VP9" s="26">
        <v>54122.799206875803</v>
      </c>
      <c r="VQ9" s="26">
        <v>54059.6965107949</v>
      </c>
      <c r="VR9" s="26">
        <v>54020.446195692602</v>
      </c>
      <c r="VS9" s="26">
        <v>53971.185993332001</v>
      </c>
      <c r="VT9" s="26">
        <v>53928.547659728902</v>
      </c>
      <c r="VU9" s="26">
        <v>53867.779296365501</v>
      </c>
      <c r="VV9" s="26">
        <v>53805.751722863301</v>
      </c>
      <c r="VW9" s="26">
        <v>53747.017055956298</v>
      </c>
      <c r="VX9" s="26">
        <v>53699.6269364037</v>
      </c>
      <c r="VY9" s="26">
        <v>53662.040328754003</v>
      </c>
      <c r="VZ9" s="26">
        <v>53606.528223547801</v>
      </c>
      <c r="WA9" s="26">
        <v>53565.9378720026</v>
      </c>
      <c r="WB9" s="26">
        <v>53527.484329752799</v>
      </c>
      <c r="WC9" s="26">
        <v>53488.923523839803</v>
      </c>
      <c r="WD9" s="26">
        <v>53461.050859772899</v>
      </c>
      <c r="WE9" s="26">
        <v>53411.419586493299</v>
      </c>
      <c r="WF9" s="26">
        <v>53376.017084382504</v>
      </c>
      <c r="WG9" s="26">
        <v>53331.818735174304</v>
      </c>
      <c r="WH9" s="26">
        <v>53291.160394311402</v>
      </c>
      <c r="WI9" s="26">
        <v>53250.227151107698</v>
      </c>
      <c r="WJ9" s="26">
        <v>53210.411201124902</v>
      </c>
      <c r="WK9" s="26">
        <v>53163.026145419601</v>
      </c>
      <c r="WL9" s="26">
        <v>53111.346260877799</v>
      </c>
      <c r="WM9" s="26">
        <v>53057.125112889298</v>
      </c>
      <c r="WN9" s="26">
        <v>53001.657604343898</v>
      </c>
      <c r="WO9" s="26">
        <v>52946.277596798798</v>
      </c>
      <c r="WP9" s="26">
        <v>52888.534350969399</v>
      </c>
      <c r="WQ9" s="26">
        <v>52831.373884351</v>
      </c>
      <c r="WR9" s="26">
        <v>52775.457238186304</v>
      </c>
      <c r="WS9" s="26">
        <v>52719.254824446201</v>
      </c>
      <c r="WT9" s="26">
        <v>52680.084828053601</v>
      </c>
      <c r="WU9" s="26">
        <v>52626.975389664804</v>
      </c>
      <c r="WV9" s="26">
        <v>52563.312756482999</v>
      </c>
      <c r="WW9" s="26">
        <v>52511.766116031802</v>
      </c>
      <c r="WX9" s="26">
        <v>52473.734790636801</v>
      </c>
      <c r="WY9" s="26">
        <v>52440.966009920499</v>
      </c>
      <c r="WZ9" s="26">
        <v>52382.260667822004</v>
      </c>
      <c r="XA9" s="26">
        <v>52321.159229692501</v>
      </c>
      <c r="XB9" s="26">
        <v>52271.697086639702</v>
      </c>
      <c r="XC9" s="26">
        <v>52207.1089065091</v>
      </c>
      <c r="XD9" s="26">
        <v>52140.080639020402</v>
      </c>
      <c r="XE9" s="26">
        <v>52078.027920544897</v>
      </c>
      <c r="XF9" s="26">
        <v>52007.425717891201</v>
      </c>
      <c r="XG9" s="26">
        <v>51954.666600271798</v>
      </c>
      <c r="XH9" s="26">
        <v>51909.355609301201</v>
      </c>
      <c r="XI9" s="26">
        <v>51867.714881989501</v>
      </c>
      <c r="XJ9" s="26">
        <v>51800.905204509399</v>
      </c>
      <c r="XK9" s="26">
        <v>51759.187253124102</v>
      </c>
      <c r="XL9" s="26">
        <v>51719.632769997297</v>
      </c>
      <c r="XM9" s="26">
        <v>51680.515054448901</v>
      </c>
      <c r="XN9" s="26">
        <v>51632.647447780102</v>
      </c>
      <c r="XO9" s="26">
        <v>51585.334917101303</v>
      </c>
      <c r="XP9" s="26">
        <v>51523.994186929704</v>
      </c>
      <c r="XQ9" s="26">
        <v>51462.383083327302</v>
      </c>
      <c r="XR9" s="26">
        <v>51399.836791928901</v>
      </c>
      <c r="XS9" s="26">
        <v>51358.397374460597</v>
      </c>
      <c r="XT9" s="26">
        <v>51298.971408018399</v>
      </c>
      <c r="XU9" s="26">
        <v>51227.774197659797</v>
      </c>
      <c r="XV9" s="26">
        <v>51156.304679349603</v>
      </c>
      <c r="XW9" s="26">
        <v>51084.705477236901</v>
      </c>
      <c r="XX9" s="26">
        <v>51028.697572119097</v>
      </c>
      <c r="XY9" s="26">
        <v>50973.884950192602</v>
      </c>
      <c r="XZ9" s="26">
        <v>50892.562843286498</v>
      </c>
      <c r="YA9" s="26">
        <v>50817.289658209404</v>
      </c>
      <c r="YB9" s="26">
        <v>50761.332102020198</v>
      </c>
      <c r="YC9" s="26">
        <v>50714.218383938598</v>
      </c>
      <c r="YD9" s="26">
        <v>50625.895782041996</v>
      </c>
      <c r="YE9" s="26">
        <v>50561.916196558399</v>
      </c>
      <c r="YF9" s="26">
        <v>50506.048396847997</v>
      </c>
      <c r="YG9" s="26">
        <v>50440.1713267901</v>
      </c>
      <c r="YH9" s="26">
        <v>50395.533910869301</v>
      </c>
      <c r="YI9" s="26">
        <v>50333.270913043598</v>
      </c>
      <c r="YJ9" s="26">
        <v>50266.226903674898</v>
      </c>
      <c r="YK9" s="26">
        <v>50188.459839682902</v>
      </c>
      <c r="YL9" s="26">
        <v>50136.834190634203</v>
      </c>
      <c r="YM9" s="26">
        <v>50100.081555369703</v>
      </c>
      <c r="YN9" s="26">
        <v>50060.581387251899</v>
      </c>
      <c r="YO9" s="26">
        <v>49990.721663411503</v>
      </c>
      <c r="YP9" s="26">
        <v>49915.434380807601</v>
      </c>
      <c r="YQ9" s="26">
        <v>49835.011054683702</v>
      </c>
      <c r="YR9" s="26">
        <v>49757.049051992297</v>
      </c>
      <c r="YS9" s="26">
        <v>49692.840270500397</v>
      </c>
      <c r="YT9" s="26">
        <v>49620.844908486797</v>
      </c>
      <c r="YU9" s="26">
        <v>49539.818904793799</v>
      </c>
      <c r="YV9" s="26">
        <v>49459.780757181099</v>
      </c>
      <c r="YW9" s="26">
        <v>49396.192732309202</v>
      </c>
      <c r="YX9" s="26">
        <v>49342.530524095899</v>
      </c>
      <c r="YY9" s="26">
        <v>49285.763233598198</v>
      </c>
      <c r="YZ9" s="26">
        <v>49196.475346730098</v>
      </c>
      <c r="ZA9" s="26">
        <v>49131.268980044202</v>
      </c>
      <c r="ZB9" s="26">
        <v>49061.804398344197</v>
      </c>
      <c r="ZC9" s="26">
        <v>48996.250743623001</v>
      </c>
      <c r="ZD9" s="26">
        <v>48897.740934632202</v>
      </c>
      <c r="ZE9" s="26">
        <v>48815.986670333899</v>
      </c>
      <c r="ZF9" s="26">
        <v>48736.6491181413</v>
      </c>
      <c r="ZG9" s="26">
        <v>48663.063565418102</v>
      </c>
      <c r="ZH9" s="26">
        <v>48593.792284589203</v>
      </c>
      <c r="ZI9" s="26">
        <v>48527.401288643698</v>
      </c>
      <c r="ZJ9" s="26">
        <v>48467.317067227603</v>
      </c>
      <c r="ZK9" s="26">
        <v>48401.594332892899</v>
      </c>
      <c r="ZL9" s="26">
        <v>48335.632441477799</v>
      </c>
      <c r="ZM9" s="26">
        <v>48273.1778720281</v>
      </c>
      <c r="ZN9" s="26">
        <v>48205.667755482202</v>
      </c>
      <c r="ZO9" s="26">
        <v>48136.316935445699</v>
      </c>
      <c r="ZP9" s="26">
        <v>48069.403522069602</v>
      </c>
      <c r="ZQ9" s="26">
        <v>48002.253500462997</v>
      </c>
      <c r="ZR9" s="26">
        <v>47934.902652456803</v>
      </c>
      <c r="ZS9" s="26">
        <v>47858.009288959103</v>
      </c>
      <c r="ZT9" s="26">
        <v>47777.652649473501</v>
      </c>
      <c r="ZU9" s="26">
        <v>47698.049563271597</v>
      </c>
      <c r="ZV9" s="26">
        <v>47617.836489098998</v>
      </c>
      <c r="ZW9" s="26">
        <v>47538.769745181802</v>
      </c>
      <c r="ZX9" s="26">
        <v>47442.247703682398</v>
      </c>
      <c r="ZY9" s="26">
        <v>47364.869501683599</v>
      </c>
      <c r="ZZ9" s="26">
        <v>47286.917015519903</v>
      </c>
      <c r="AAA9" s="26">
        <v>47194.316170934602</v>
      </c>
      <c r="AAB9" s="26">
        <v>47119.680398356002</v>
      </c>
      <c r="AAC9" s="26">
        <v>47027.974267749902</v>
      </c>
      <c r="AAD9" s="26">
        <v>46949.676292721</v>
      </c>
      <c r="AAE9" s="26">
        <v>46849.4940436994</v>
      </c>
      <c r="AAF9" s="26">
        <v>46781.213684757699</v>
      </c>
      <c r="AAG9" s="26">
        <v>46707.051295331403</v>
      </c>
      <c r="AAH9" s="26">
        <v>46617.064867697401</v>
      </c>
      <c r="AAI9" s="26">
        <v>46534.362398538098</v>
      </c>
      <c r="AAJ9" s="26">
        <v>46472.149450253499</v>
      </c>
      <c r="AAK9" s="26">
        <v>46398.4401121017</v>
      </c>
      <c r="AAL9" s="26">
        <v>46317.018213157397</v>
      </c>
      <c r="AAM9" s="26">
        <v>46244.611427478798</v>
      </c>
      <c r="AAN9" s="26">
        <v>46159.704450551602</v>
      </c>
      <c r="AAO9" s="26">
        <v>46090.366116316502</v>
      </c>
      <c r="AAP9" s="26">
        <v>45997.333362229598</v>
      </c>
      <c r="AAQ9" s="26">
        <v>45881.1078674284</v>
      </c>
      <c r="AAR9" s="26">
        <v>45799.261064480699</v>
      </c>
      <c r="AAS9" s="26">
        <v>45733.473648140804</v>
      </c>
      <c r="AAT9" s="26">
        <v>45637.385838690199</v>
      </c>
      <c r="AAU9" s="26">
        <v>45550.427278911498</v>
      </c>
      <c r="AAV9" s="26">
        <v>45447.635741111</v>
      </c>
      <c r="AAW9" s="26">
        <v>45364.055028716299</v>
      </c>
      <c r="AAX9" s="26">
        <v>45280.508659519197</v>
      </c>
      <c r="AAY9" s="26">
        <v>45212.883935811798</v>
      </c>
      <c r="AAZ9" s="26">
        <v>45134.462940680503</v>
      </c>
      <c r="ABA9" s="26">
        <v>45036.545456106702</v>
      </c>
      <c r="ABB9" s="26">
        <v>44960.277440086502</v>
      </c>
      <c r="ABC9" s="26">
        <v>44880.004543381401</v>
      </c>
      <c r="ABD9" s="26">
        <v>44786.653747100499</v>
      </c>
      <c r="ABE9" s="26">
        <v>44696.698228005102</v>
      </c>
      <c r="ABF9" s="26">
        <v>44604.055225469703</v>
      </c>
      <c r="ABG9" s="26">
        <v>44516.162082718503</v>
      </c>
      <c r="ABH9" s="26">
        <v>44428.6714445178</v>
      </c>
      <c r="ABI9" s="26">
        <v>44339.774920850199</v>
      </c>
      <c r="ABJ9" s="26">
        <v>44251.130752014302</v>
      </c>
      <c r="ABK9" s="26">
        <v>44162.270097973102</v>
      </c>
      <c r="ABL9" s="26">
        <v>44064.504847244702</v>
      </c>
      <c r="ABM9" s="26">
        <v>43973.940942400703</v>
      </c>
      <c r="ABN9" s="26">
        <v>43886.3956585739</v>
      </c>
      <c r="ABO9" s="26">
        <v>43770.858108449698</v>
      </c>
      <c r="ABP9" s="26">
        <v>43662.752579900101</v>
      </c>
      <c r="ABQ9" s="26">
        <v>43559.879678464102</v>
      </c>
      <c r="ABR9" s="26">
        <v>43460.630416068001</v>
      </c>
      <c r="ABS9" s="26">
        <v>43373.6483742364</v>
      </c>
      <c r="ABT9" s="26">
        <v>43287.638702897602</v>
      </c>
      <c r="ABU9" s="26">
        <v>43201.636351394402</v>
      </c>
      <c r="ABV9" s="26">
        <v>43137.528969742802</v>
      </c>
      <c r="ABW9" s="26">
        <v>43056.865376146801</v>
      </c>
      <c r="ABX9" s="26">
        <v>42964.058439073997</v>
      </c>
      <c r="ABY9" s="26">
        <v>42865.919307137003</v>
      </c>
      <c r="ABZ9" s="26">
        <v>42772.5920261828</v>
      </c>
      <c r="ACA9" s="26">
        <v>42679.852359522403</v>
      </c>
      <c r="ACB9" s="26">
        <v>42590.7431593867</v>
      </c>
      <c r="ACC9" s="26">
        <v>42502.207159554098</v>
      </c>
      <c r="ACD9" s="26">
        <v>42410.339512309401</v>
      </c>
      <c r="ACE9" s="26">
        <v>42325.379470549102</v>
      </c>
      <c r="ACF9" s="26">
        <v>42235.928555202598</v>
      </c>
      <c r="ACG9" s="26">
        <v>42155.117051763897</v>
      </c>
      <c r="ACH9" s="26">
        <v>42061.720649695897</v>
      </c>
      <c r="ACI9" s="26">
        <v>41967.275064337002</v>
      </c>
      <c r="ACJ9" s="26">
        <v>41871.924719950701</v>
      </c>
      <c r="ACK9" s="26">
        <v>41758.3340582245</v>
      </c>
      <c r="ACL9" s="26">
        <v>41643.006832339299</v>
      </c>
      <c r="ACM9" s="26">
        <v>41549.343255417698</v>
      </c>
      <c r="ACN9" s="26">
        <v>41477.073182213302</v>
      </c>
      <c r="ACO9" s="26">
        <v>41366.622041574497</v>
      </c>
      <c r="ACP9" s="26">
        <v>41255.971234384997</v>
      </c>
      <c r="ACQ9" s="26">
        <v>41156.5459175828</v>
      </c>
      <c r="ACR9" s="26">
        <v>41059.254367600399</v>
      </c>
      <c r="ACS9" s="26">
        <v>40945.419848061501</v>
      </c>
      <c r="ACT9" s="26">
        <v>40856.831639585798</v>
      </c>
      <c r="ACU9" s="26">
        <v>40766.978615619999</v>
      </c>
      <c r="ACV9" s="26">
        <v>40668.989270635197</v>
      </c>
      <c r="ACW9" s="26">
        <v>40577.461650450103</v>
      </c>
      <c r="ACX9" s="26">
        <v>40471.576743344398</v>
      </c>
      <c r="ACY9" s="26">
        <v>40360.558609296197</v>
      </c>
      <c r="ACZ9" s="26">
        <v>40254.885043493799</v>
      </c>
      <c r="ADA9" s="26">
        <v>40152.996185581098</v>
      </c>
      <c r="ADB9" s="26">
        <v>40053.212752938503</v>
      </c>
      <c r="ADC9" s="26">
        <v>39936.050211223002</v>
      </c>
      <c r="ADD9" s="26">
        <v>39835.647122622097</v>
      </c>
      <c r="ADE9" s="26">
        <v>39721.9459762806</v>
      </c>
      <c r="ADF9" s="26">
        <v>39601.096031353904</v>
      </c>
      <c r="ADG9" s="26">
        <v>39495.137956763603</v>
      </c>
      <c r="ADH9" s="26">
        <v>39380.282811184101</v>
      </c>
      <c r="ADI9" s="26">
        <v>39266.829970518898</v>
      </c>
      <c r="ADJ9" s="26">
        <v>39151.359425288501</v>
      </c>
      <c r="ADK9" s="26">
        <v>39040.376834051902</v>
      </c>
      <c r="ADL9" s="26">
        <v>38942.468822606301</v>
      </c>
      <c r="ADM9" s="26">
        <v>38831.3454156015</v>
      </c>
      <c r="ADN9" s="26">
        <v>38711.611317809402</v>
      </c>
      <c r="ADO9" s="26">
        <v>38621.564160278504</v>
      </c>
      <c r="ADP9" s="26">
        <v>38512.060098693903</v>
      </c>
      <c r="ADQ9" s="26">
        <v>38400.352071568203</v>
      </c>
      <c r="ADR9" s="26">
        <v>38288.458681699798</v>
      </c>
      <c r="ADS9" s="26">
        <v>38176.380453735503</v>
      </c>
      <c r="ADT9" s="26">
        <v>38054.232143631903</v>
      </c>
      <c r="ADU9" s="26">
        <v>37934.490089568702</v>
      </c>
      <c r="ADV9" s="26">
        <v>37802.6603089278</v>
      </c>
      <c r="ADW9" s="26">
        <v>37689.931947069199</v>
      </c>
      <c r="ADX9" s="23">
        <v>37566.639395417202</v>
      </c>
      <c r="ADY9" s="23">
        <v>37442.372146525297</v>
      </c>
      <c r="ADZ9" s="23">
        <v>37304.136728715697</v>
      </c>
      <c r="AEA9" s="23">
        <v>37225.376921297502</v>
      </c>
      <c r="AEB9" s="23">
        <v>37115.876739428801</v>
      </c>
      <c r="AEC9" s="23">
        <v>37001.764477353398</v>
      </c>
      <c r="AED9" s="23">
        <v>36892.530043426101</v>
      </c>
      <c r="AEE9" s="23">
        <v>36778.586848727602</v>
      </c>
      <c r="AEF9" s="23">
        <v>36674.972341749002</v>
      </c>
      <c r="AEG9" s="23">
        <v>36571.178659866797</v>
      </c>
      <c r="AEH9" s="23">
        <v>36442.266675024002</v>
      </c>
      <c r="AEI9" s="23">
        <v>36312.115553726602</v>
      </c>
      <c r="AEJ9" s="23">
        <v>36214.371516182</v>
      </c>
      <c r="AEK9" s="23">
        <v>36111.640165598801</v>
      </c>
      <c r="AEL9" s="23">
        <v>35992.836321072697</v>
      </c>
      <c r="AEM9" s="23">
        <v>35873.873435580201</v>
      </c>
      <c r="AEN9" s="23">
        <v>35753.799674537899</v>
      </c>
      <c r="AEO9" s="23">
        <v>35632.8283098838</v>
      </c>
      <c r="AEP9" s="23">
        <v>35513.140235692103</v>
      </c>
      <c r="AEQ9" s="23">
        <v>35395.6792206752</v>
      </c>
      <c r="AER9" s="23">
        <v>35271.166048896499</v>
      </c>
      <c r="AES9" s="23">
        <v>35156.840858320102</v>
      </c>
      <c r="AET9" s="23">
        <v>35030.013594274002</v>
      </c>
      <c r="AEU9" s="23">
        <v>34908.887386797098</v>
      </c>
      <c r="AEV9" s="23">
        <v>34787.772132948703</v>
      </c>
      <c r="AEW9" s="23">
        <v>34672.919761098397</v>
      </c>
      <c r="AEX9" s="23">
        <v>34574.6395058208</v>
      </c>
      <c r="AEY9" s="23">
        <v>34446.681092169099</v>
      </c>
      <c r="AEZ9" s="23">
        <v>34307.863839395497</v>
      </c>
      <c r="AFA9" s="23">
        <v>34208.630335699301</v>
      </c>
      <c r="AFB9" s="23">
        <v>34113.417215374</v>
      </c>
      <c r="AFC9" s="23">
        <v>34002.4322483797</v>
      </c>
      <c r="AFD9" s="23">
        <v>33885.549468331199</v>
      </c>
      <c r="AFE9" s="23">
        <v>33784.997308634403</v>
      </c>
      <c r="AFF9" s="23">
        <v>33666.519339020801</v>
      </c>
      <c r="AFG9" s="23">
        <v>33549.173514209797</v>
      </c>
      <c r="AFH9" s="23">
        <v>33428.047581681203</v>
      </c>
      <c r="AFI9" s="23">
        <v>33310.697319564897</v>
      </c>
      <c r="AFJ9" s="23">
        <v>33191.2140329061</v>
      </c>
      <c r="AFK9" s="23">
        <v>33066.879999004101</v>
      </c>
      <c r="AFL9" s="23">
        <v>32948.996555027297</v>
      </c>
      <c r="AFM9" s="23">
        <v>32815.725575131299</v>
      </c>
      <c r="AFN9" s="23">
        <v>32693.504623016699</v>
      </c>
      <c r="AFO9" s="23">
        <v>32567.411197937501</v>
      </c>
      <c r="AFP9" s="23">
        <v>32420.361683467701</v>
      </c>
      <c r="AFQ9" s="23">
        <v>32320.744823617399</v>
      </c>
      <c r="AFR9" s="23">
        <v>32203.586038111302</v>
      </c>
      <c r="AFS9" s="23">
        <v>32105.618760211401</v>
      </c>
      <c r="AFT9" s="23">
        <v>31967.926220003599</v>
      </c>
      <c r="AFU9" s="23">
        <v>31833.057413022601</v>
      </c>
      <c r="AFV9" s="23">
        <v>31706.941657676602</v>
      </c>
      <c r="AFW9" s="23">
        <v>31584.2989701263</v>
      </c>
      <c r="AFX9" s="23">
        <v>31462.542454066301</v>
      </c>
      <c r="AFY9" s="23">
        <v>31339.160112683901</v>
      </c>
      <c r="AFZ9" s="23">
        <v>31215.622689453001</v>
      </c>
      <c r="AGA9" s="23">
        <v>31098.225952553999</v>
      </c>
      <c r="AGB9" s="23">
        <v>30982.9569912796</v>
      </c>
      <c r="AGC9" s="23">
        <v>30868.451379284201</v>
      </c>
      <c r="AGD9" s="23">
        <v>30764.250956253501</v>
      </c>
      <c r="AGE9" s="23">
        <v>30641.763146588401</v>
      </c>
      <c r="AGF9" s="23">
        <v>30518.362345391099</v>
      </c>
      <c r="AGG9" s="23">
        <v>30394.608096851702</v>
      </c>
      <c r="AGH9" s="23">
        <v>30267.400985787601</v>
      </c>
      <c r="AGI9" s="23">
        <v>30142.574451250501</v>
      </c>
      <c r="AGJ9" s="23">
        <v>30026.2274919093</v>
      </c>
      <c r="AGK9" s="23">
        <v>29900.431841696001</v>
      </c>
      <c r="AGL9" s="23">
        <v>29764.0053895778</v>
      </c>
      <c r="AGM9" s="23">
        <v>29622.013727816899</v>
      </c>
      <c r="AGN9" s="23">
        <v>29503.381086924201</v>
      </c>
      <c r="AGO9" s="23">
        <v>29371.183526708399</v>
      </c>
      <c r="AGP9" s="23">
        <v>29237.266477625599</v>
      </c>
      <c r="AGQ9" s="23">
        <v>29098.675602012099</v>
      </c>
      <c r="AGR9" s="23">
        <v>28971.9397612678</v>
      </c>
      <c r="AGS9" s="23">
        <v>28856.944206015702</v>
      </c>
      <c r="AGT9" s="23">
        <v>28736.655793255901</v>
      </c>
      <c r="AGU9" s="23">
        <v>28625.3425836854</v>
      </c>
      <c r="AGV9" s="23">
        <v>28493.554625226501</v>
      </c>
      <c r="AGW9" s="23">
        <v>28370.9063576974</v>
      </c>
      <c r="AGX9" s="23">
        <v>28243.641246223699</v>
      </c>
      <c r="AGY9" s="23">
        <v>28111.472944952598</v>
      </c>
      <c r="AGZ9" s="23">
        <v>27974.737480586798</v>
      </c>
      <c r="AHA9" s="23">
        <v>27836.239565497599</v>
      </c>
      <c r="AHB9" s="23">
        <v>27698.0837008044</v>
      </c>
      <c r="AHC9" s="23">
        <v>27560.3095769625</v>
      </c>
      <c r="AHD9" s="23">
        <v>27425.412542116799</v>
      </c>
      <c r="AHE9" s="23">
        <v>27297.1882807088</v>
      </c>
      <c r="AHF9" s="23">
        <v>27177.175991317999</v>
      </c>
      <c r="AHG9" s="23">
        <v>27066.807703299699</v>
      </c>
      <c r="AHH9" s="23">
        <v>26957.735630748899</v>
      </c>
      <c r="AHI9" s="23">
        <v>26830.966188300001</v>
      </c>
      <c r="AHJ9" s="23">
        <v>26686.938730981099</v>
      </c>
      <c r="AHK9" s="23">
        <v>26545.1176066187</v>
      </c>
      <c r="AHL9" s="23">
        <v>26404.452384414599</v>
      </c>
      <c r="AHM9" s="23">
        <v>26273.499759582501</v>
      </c>
      <c r="AHN9" s="23">
        <v>26138.841602235101</v>
      </c>
      <c r="AHO9" s="23">
        <v>26031.826538283702</v>
      </c>
      <c r="AHP9" s="23">
        <v>25924.6577971269</v>
      </c>
      <c r="AHQ9" s="23">
        <v>25793.2416662061</v>
      </c>
      <c r="AHR9" s="23">
        <v>25649.476973343</v>
      </c>
      <c r="AHS9" s="23">
        <v>25509.060606373099</v>
      </c>
      <c r="AHT9" s="23">
        <v>25361.988544973599</v>
      </c>
      <c r="AHU9" s="23">
        <v>25224.728191732702</v>
      </c>
      <c r="AHV9" s="23">
        <v>25088.858793474999</v>
      </c>
      <c r="AHW9" s="23">
        <v>24945.318058243702</v>
      </c>
      <c r="AHX9" s="23">
        <v>24824.244502279598</v>
      </c>
      <c r="AHY9" s="23">
        <v>24705.346617455001</v>
      </c>
      <c r="AHZ9" s="23">
        <v>24564.330786248102</v>
      </c>
      <c r="AIA9" s="23">
        <v>24432.577603437701</v>
      </c>
      <c r="AIB9" s="23">
        <v>24296.101710946001</v>
      </c>
      <c r="AIC9" s="23">
        <v>24169.2298950244</v>
      </c>
      <c r="AID9" s="23">
        <v>24037.7035970365</v>
      </c>
      <c r="AIE9" s="23">
        <v>23895.7516201863</v>
      </c>
      <c r="AIF9" s="23">
        <v>23772.859803297299</v>
      </c>
      <c r="AIG9" s="23">
        <v>23626.967387674798</v>
      </c>
      <c r="AIH9" s="23">
        <v>23480.3262188054</v>
      </c>
      <c r="AII9" s="23">
        <v>23331.5503969571</v>
      </c>
      <c r="AIJ9" s="23">
        <v>23188.847063879199</v>
      </c>
      <c r="AIK9" s="23">
        <v>23034.358117989101</v>
      </c>
      <c r="AIL9" s="23">
        <v>22886.641115428702</v>
      </c>
      <c r="AIM9" s="23">
        <v>22744.790234557</v>
      </c>
      <c r="AIN9" s="23">
        <v>22602.819280567899</v>
      </c>
      <c r="AIO9" s="23">
        <v>22454.483713784499</v>
      </c>
      <c r="AIP9" s="23">
        <v>22316.479569750201</v>
      </c>
      <c r="AIQ9" s="23">
        <v>22173.638195826301</v>
      </c>
      <c r="AIR9" s="23">
        <v>22026.500266924701</v>
      </c>
      <c r="AIS9" s="23">
        <v>21879.2481060338</v>
      </c>
      <c r="AIT9" s="23">
        <v>21731.882158439399</v>
      </c>
      <c r="AIU9" s="23">
        <v>21589.808843493702</v>
      </c>
      <c r="AIV9" s="23">
        <v>21448.230430273099</v>
      </c>
      <c r="AIW9" s="23">
        <v>21305.8487546006</v>
      </c>
      <c r="AIX9" s="23">
        <v>21163.926370980502</v>
      </c>
      <c r="AIY9" s="23">
        <v>21004.5575738771</v>
      </c>
      <c r="AIZ9" s="23">
        <v>20848.664803134401</v>
      </c>
      <c r="AJA9" s="23">
        <v>20700.530903040999</v>
      </c>
      <c r="AJB9" s="23">
        <v>20581.708966275</v>
      </c>
      <c r="AJC9" s="23">
        <v>20420.998929513698</v>
      </c>
      <c r="AJD9" s="23">
        <v>20270.961551999299</v>
      </c>
      <c r="AJE9" s="23">
        <v>20108.686083548801</v>
      </c>
      <c r="AJF9" s="23">
        <v>19951.0794708539</v>
      </c>
      <c r="AJG9" s="23">
        <v>19793.269927060101</v>
      </c>
      <c r="AJH9" s="23">
        <v>19628.7788085264</v>
      </c>
      <c r="AJI9" s="23">
        <v>19472.052031976</v>
      </c>
      <c r="AJJ9" s="23">
        <v>19325.925472211598</v>
      </c>
      <c r="AJK9" s="23">
        <v>19171.828330439799</v>
      </c>
      <c r="AJL9" s="23">
        <v>19021.7799398233</v>
      </c>
      <c r="AJM9" s="23">
        <v>18867.754123222101</v>
      </c>
      <c r="AJN9" s="23">
        <v>18710.147379080201</v>
      </c>
      <c r="AJO9" s="23">
        <v>18560.137827710201</v>
      </c>
      <c r="AJP9" s="23">
        <v>18403.4514823016</v>
      </c>
      <c r="AJQ9" s="23">
        <v>18246.739971649698</v>
      </c>
      <c r="AJR9" s="23">
        <v>18099.4632380191</v>
      </c>
      <c r="AJS9" s="23">
        <v>17960.580077416202</v>
      </c>
      <c r="AJT9" s="23">
        <v>17821.694118282601</v>
      </c>
      <c r="AJU9" s="23">
        <v>17683.0954962096</v>
      </c>
      <c r="AJV9" s="23">
        <v>17525.3117026543</v>
      </c>
      <c r="AJW9" s="23">
        <v>17383.8611544288</v>
      </c>
      <c r="AJX9" s="23">
        <v>17242.851783591901</v>
      </c>
      <c r="AJY9" s="23">
        <v>17098.750444867201</v>
      </c>
      <c r="AJZ9" s="23">
        <v>16947.6900072848</v>
      </c>
      <c r="AKA9" s="23">
        <v>16797.009033117502</v>
      </c>
      <c r="AKB9" s="23">
        <v>16641.251623214299</v>
      </c>
      <c r="AKC9" s="23">
        <v>16494.888537925599</v>
      </c>
      <c r="AKD9" s="23">
        <v>16343.6931286365</v>
      </c>
      <c r="AKE9" s="23">
        <v>16212.2890123951</v>
      </c>
      <c r="AKF9" s="23">
        <v>16069.7153670032</v>
      </c>
      <c r="AKG9" s="23">
        <v>15932.879278876</v>
      </c>
      <c r="AKH9" s="23">
        <v>15805.241491589501</v>
      </c>
      <c r="AKI9" s="23">
        <v>15682.143274317001</v>
      </c>
      <c r="AKJ9" s="23">
        <v>15523.862703328899</v>
      </c>
      <c r="AKK9" s="23">
        <v>15376.4706548537</v>
      </c>
      <c r="AKL9" s="23">
        <v>15235.976915563</v>
      </c>
      <c r="AKM9" s="23">
        <v>15095.8935042822</v>
      </c>
      <c r="AKN9" s="23">
        <v>14944.0112618313</v>
      </c>
      <c r="AKO9" s="23">
        <v>14777.9300144428</v>
      </c>
      <c r="AKP9" s="23">
        <v>14610.1516648584</v>
      </c>
      <c r="AKQ9" s="23">
        <v>14442.6944340844</v>
      </c>
      <c r="AKR9" s="23">
        <v>14275.160342560799</v>
      </c>
      <c r="AKS9" s="23">
        <v>14125.865138266599</v>
      </c>
      <c r="AKT9" s="23">
        <v>13973.0670926533</v>
      </c>
      <c r="AKU9" s="23">
        <v>13811.991039907</v>
      </c>
      <c r="AKV9" s="23">
        <v>13646.3093361629</v>
      </c>
      <c r="AKW9" s="23">
        <v>13481.929221927399</v>
      </c>
      <c r="AKX9" s="23">
        <v>13321.138298842299</v>
      </c>
      <c r="AKY9" s="23">
        <v>13171.420511256099</v>
      </c>
      <c r="AKZ9" s="23">
        <v>13005.5855166983</v>
      </c>
      <c r="ALA9" s="23">
        <v>12840.1870422232</v>
      </c>
      <c r="ALB9" s="23">
        <v>12688.1625645807</v>
      </c>
      <c r="ALC9" s="23">
        <v>12571.7413682755</v>
      </c>
      <c r="ALD9" s="23">
        <v>12415.690312675801</v>
      </c>
      <c r="ALE9" s="23">
        <v>12241.2081769621</v>
      </c>
      <c r="ALF9" s="23">
        <v>12098.2762242881</v>
      </c>
      <c r="ALG9" s="23">
        <v>11938.738888191399</v>
      </c>
      <c r="ALH9" s="23">
        <v>11775.9499689445</v>
      </c>
      <c r="ALI9" s="23">
        <v>11670.5991288973</v>
      </c>
      <c r="ALJ9" s="23">
        <v>11535.503251468101</v>
      </c>
      <c r="ALK9" s="23">
        <v>11374.4456432609</v>
      </c>
      <c r="ALL9" s="23">
        <v>11212.9292002116</v>
      </c>
      <c r="ALM9" s="23">
        <v>11050.910389672399</v>
      </c>
      <c r="ALN9" s="23">
        <v>10908.2610719035</v>
      </c>
      <c r="ALO9" s="23">
        <v>10732.640923209299</v>
      </c>
      <c r="ALP9" s="23">
        <v>10581.001332632</v>
      </c>
      <c r="ALQ9" s="23">
        <v>10443.8926226697</v>
      </c>
      <c r="ALR9" s="23">
        <v>10295.028808036301</v>
      </c>
      <c r="ALS9" s="23">
        <v>10136.790345438299</v>
      </c>
      <c r="ALT9" s="23">
        <v>9965.8525151778904</v>
      </c>
      <c r="ALU9" s="23">
        <v>9798.8833968009494</v>
      </c>
      <c r="ALV9" s="23">
        <v>9616.9046954776895</v>
      </c>
      <c r="ALW9" s="23">
        <v>9461.1125283102301</v>
      </c>
      <c r="ALX9" s="23">
        <v>9323.5345079715207</v>
      </c>
      <c r="ALY9" s="23">
        <v>9173.0900606508094</v>
      </c>
      <c r="ALZ9" s="23">
        <v>9032.1086002949105</v>
      </c>
      <c r="AMA9" s="23">
        <v>8863.9962122460092</v>
      </c>
      <c r="AMB9" s="23">
        <v>8695.8186501155105</v>
      </c>
      <c r="AMC9" s="23">
        <v>8522.9206552488104</v>
      </c>
      <c r="AMD9" s="23">
        <v>8362.1374319843198</v>
      </c>
      <c r="AME9" s="23">
        <v>8201.0302255663792</v>
      </c>
      <c r="AMF9" s="23">
        <v>8040.9906008851704</v>
      </c>
      <c r="AMG9" s="23">
        <v>7909.8695094020904</v>
      </c>
      <c r="AMH9" s="23">
        <v>7725.9612981010596</v>
      </c>
      <c r="AMI9" s="23">
        <v>7558.7089733418698</v>
      </c>
      <c r="AMJ9" s="23">
        <v>7403.5998339408497</v>
      </c>
      <c r="AMK9" s="23">
        <v>7246.9251630748204</v>
      </c>
      <c r="AML9" s="23">
        <v>7090.4280814281201</v>
      </c>
      <c r="AMM9" s="23">
        <v>6940.4937215206901</v>
      </c>
      <c r="AMN9" s="23">
        <v>6791.28150910363</v>
      </c>
      <c r="AMO9" s="23">
        <v>6637.1085095335602</v>
      </c>
      <c r="AMP9" s="23">
        <v>6480.7816548336395</v>
      </c>
      <c r="AMQ9" s="23">
        <v>6323.1711195575799</v>
      </c>
      <c r="AMR9" s="23">
        <v>6165.37678528574</v>
      </c>
      <c r="AMS9" s="23">
        <v>6007.7726722699199</v>
      </c>
      <c r="AMT9" s="23">
        <v>5855.3695120597804</v>
      </c>
      <c r="AMU9" s="23">
        <v>5684.7743058505903</v>
      </c>
      <c r="AMV9" s="23">
        <v>5520.0575283835396</v>
      </c>
      <c r="AMW9" s="23">
        <v>5362.4098633244203</v>
      </c>
      <c r="AMX9" s="23">
        <v>5198.9138796260104</v>
      </c>
      <c r="AMY9" s="23">
        <v>5041.2778486418201</v>
      </c>
      <c r="AMZ9" s="23">
        <v>4883.5713011304897</v>
      </c>
      <c r="ANA9" s="23">
        <v>4721.5597141490898</v>
      </c>
      <c r="ANB9" s="23">
        <v>4564.9951243826099</v>
      </c>
      <c r="ANC9" s="23">
        <v>4416.2660467189198</v>
      </c>
      <c r="AND9" s="23">
        <v>4258.3310908883504</v>
      </c>
      <c r="ANE9" s="23">
        <v>4100.3272276334301</v>
      </c>
      <c r="ANF9" s="23">
        <v>3942.2547918713199</v>
      </c>
      <c r="ANG9" s="23">
        <v>3784.1141176726701</v>
      </c>
      <c r="ANH9" s="23">
        <v>3625.9055382633401</v>
      </c>
      <c r="ANI9" s="23">
        <v>3467.6293860263499</v>
      </c>
      <c r="ANJ9" s="23">
        <v>3326.34338628654</v>
      </c>
      <c r="ANK9" s="23">
        <v>3204.44789903419</v>
      </c>
      <c r="ANL9" s="23">
        <v>3048.8074794511499</v>
      </c>
      <c r="ANM9" s="23">
        <v>2893.0978652891499</v>
      </c>
      <c r="ANN9" s="23">
        <v>2735.7401497511501</v>
      </c>
      <c r="ANO9" s="23">
        <v>2579.55754772106</v>
      </c>
      <c r="ANP9" s="23">
        <v>2422.8926151123501</v>
      </c>
      <c r="ANQ9" s="23">
        <v>2266.7560366337798</v>
      </c>
      <c r="ANR9" s="23">
        <v>2120.3080416421499</v>
      </c>
      <c r="ANS9" s="23">
        <v>1955.3393907321099</v>
      </c>
      <c r="ANT9" s="23">
        <v>1785.78187862957</v>
      </c>
      <c r="ANU9" s="23">
        <v>1626.99551023296</v>
      </c>
      <c r="ANV9" s="23">
        <v>1479.01657543635</v>
      </c>
      <c r="ANW9" s="23">
        <v>1295.35725297416</v>
      </c>
      <c r="ANX9" s="23">
        <v>1126.1825342940799</v>
      </c>
      <c r="ANY9" s="23">
        <v>991.59630881125804</v>
      </c>
      <c r="ANZ9" s="23">
        <v>851.006086735586</v>
      </c>
      <c r="AOA9" s="23">
        <v>694.92007938905704</v>
      </c>
      <c r="AOB9" s="23">
        <v>536.47030458363702</v>
      </c>
      <c r="AOC9" s="23">
        <v>379.10686954980798</v>
      </c>
      <c r="AOD9" s="23">
        <v>219.64792480258799</v>
      </c>
      <c r="AOE9" s="23">
        <v>54.087349007255902</v>
      </c>
      <c r="AOF9" s="23">
        <v>-109.928070120795</v>
      </c>
      <c r="AOG9" s="23">
        <v>-285.30474318890401</v>
      </c>
      <c r="AOH9" s="23">
        <v>-452.96370152651502</v>
      </c>
      <c r="AOI9" s="23">
        <v>-604.40939053858801</v>
      </c>
      <c r="AOJ9" s="23">
        <v>-810.63509631947898</v>
      </c>
      <c r="AOK9" s="23">
        <v>-985.80035531305396</v>
      </c>
      <c r="AOL9" s="23">
        <v>-1145.6626749765901</v>
      </c>
      <c r="AOM9" s="23">
        <v>-1281.39553239733</v>
      </c>
      <c r="AON9" s="23">
        <v>-1418.8484074175001</v>
      </c>
      <c r="AOO9" s="23">
        <v>-1596.5889378179099</v>
      </c>
      <c r="AOP9" s="23">
        <v>-1774.3637429253799</v>
      </c>
      <c r="AOQ9" s="23">
        <v>-1936.5626097192501</v>
      </c>
      <c r="AOR9" s="23">
        <v>-2104.4058210267899</v>
      </c>
      <c r="AOS9" s="23">
        <v>-2266.3873524586302</v>
      </c>
      <c r="AOT9" s="23">
        <v>-2410.8975257063698</v>
      </c>
      <c r="AOU9" s="23">
        <v>-2566.60030592252</v>
      </c>
      <c r="AOV9" s="23">
        <v>-2731.0622830928201</v>
      </c>
      <c r="AOW9" s="23">
        <v>-2895.5747368932698</v>
      </c>
      <c r="AOX9" s="23">
        <v>-3041.6960034518202</v>
      </c>
      <c r="AOY9" s="23">
        <v>-3226.45124551354</v>
      </c>
      <c r="AOZ9" s="23">
        <v>-3389.8478676104801</v>
      </c>
      <c r="APA9" s="23">
        <v>-3554.57225695948</v>
      </c>
      <c r="APB9" s="23">
        <v>-3719.33831240564</v>
      </c>
      <c r="APC9" s="23">
        <v>-3872.64220958142</v>
      </c>
      <c r="APD9" s="23">
        <v>-4032.9072796749101</v>
      </c>
      <c r="APE9" s="23">
        <v>-4193.76219864615</v>
      </c>
      <c r="APF9" s="23">
        <v>-4354.6017569752703</v>
      </c>
      <c r="APG9" s="23">
        <v>-4515.51395995044</v>
      </c>
      <c r="APH9" s="23">
        <v>-4681.8182183945</v>
      </c>
      <c r="API9" s="23">
        <v>-4849.3238101659899</v>
      </c>
      <c r="APJ9" s="23">
        <v>-5010.3272912432003</v>
      </c>
      <c r="APK9" s="23">
        <v>-5171.32196146974</v>
      </c>
      <c r="APL9" s="23">
        <v>-5336.2364332347697</v>
      </c>
      <c r="APM9" s="23">
        <v>-5504.3401077804001</v>
      </c>
      <c r="APN9" s="23">
        <v>-5673.7502240127396</v>
      </c>
      <c r="APO9" s="23">
        <v>-5842.8846409979897</v>
      </c>
      <c r="APP9" s="23">
        <v>-6016.7329499407897</v>
      </c>
      <c r="APQ9" s="23">
        <v>-6191.2628053449598</v>
      </c>
      <c r="APR9" s="23">
        <v>-6365.2756171844203</v>
      </c>
      <c r="APS9" s="23">
        <v>-6524.7251968242499</v>
      </c>
      <c r="APT9" s="23">
        <v>-6686.3272698349401</v>
      </c>
      <c r="APU9" s="23">
        <v>-6851.6947299656504</v>
      </c>
      <c r="APV9" s="23">
        <v>-7006.4326063938297</v>
      </c>
      <c r="APW9" s="23">
        <v>-7178.7800083152497</v>
      </c>
      <c r="APX9" s="23">
        <v>-7330.6417975261602</v>
      </c>
      <c r="APY9" s="23">
        <v>-7479.9765658910801</v>
      </c>
      <c r="APZ9" s="23">
        <v>-7644.1693472639799</v>
      </c>
      <c r="AQA9" s="23">
        <v>-7793.4565791475898</v>
      </c>
      <c r="AQB9" s="23">
        <v>-7955.4256037121304</v>
      </c>
      <c r="AQC9" s="23">
        <v>-8116.2870181983399</v>
      </c>
      <c r="AQD9" s="23">
        <v>-8267.9373013465392</v>
      </c>
      <c r="AQE9" s="23">
        <v>-8419.6445323927892</v>
      </c>
      <c r="AQF9" s="23">
        <v>-8578.6817515976109</v>
      </c>
      <c r="AQG9" s="23">
        <v>-8736.3007138139292</v>
      </c>
      <c r="AQH9" s="23">
        <v>-8898.4695047835594</v>
      </c>
      <c r="AQI9" s="23">
        <v>-9054.3793313297792</v>
      </c>
      <c r="AQJ9" s="23">
        <v>-9209.6543304127499</v>
      </c>
      <c r="AQK9" s="23">
        <v>-9369.0954319435896</v>
      </c>
      <c r="AQL9" s="23">
        <v>-9531.1925890773491</v>
      </c>
      <c r="AQM9" s="23">
        <v>-9693.2185338238105</v>
      </c>
      <c r="AQN9" s="23">
        <v>-9855.9656590633203</v>
      </c>
      <c r="AQO9" s="23">
        <v>-10035.5529101216</v>
      </c>
      <c r="AQP9" s="23">
        <v>-10201.5712664933</v>
      </c>
      <c r="AQQ9" s="23">
        <v>-10379.685231018701</v>
      </c>
      <c r="AQR9" s="23">
        <v>-10563.0604769191</v>
      </c>
      <c r="AQS9" s="23">
        <v>-10739.414874284599</v>
      </c>
      <c r="AQT9" s="23">
        <v>-10915.1192270913</v>
      </c>
      <c r="AQU9" s="23">
        <v>-11086.1017831876</v>
      </c>
      <c r="AQV9" s="23">
        <v>-11263.5082949553</v>
      </c>
      <c r="AQW9" s="23">
        <v>-11440.935530545101</v>
      </c>
      <c r="AQX9" s="23">
        <v>-11618.3832160237</v>
      </c>
      <c r="AQY9" s="23">
        <v>-11794.449394219801</v>
      </c>
      <c r="AQZ9" s="23">
        <v>-11970.5360301493</v>
      </c>
      <c r="ARA9" s="23">
        <v>-12146.336269875799</v>
      </c>
      <c r="ARB9" s="23">
        <v>-12316.561580809001</v>
      </c>
      <c r="ARC9" s="23">
        <v>-12486.8165459428</v>
      </c>
      <c r="ARD9" s="23">
        <v>-12657.100901567501</v>
      </c>
      <c r="ARE9" s="23">
        <v>-12826.541182914199</v>
      </c>
      <c r="ARF9" s="23">
        <v>-12992.7090225826</v>
      </c>
      <c r="ARG9" s="23">
        <v>-13167.4147257851</v>
      </c>
      <c r="ARH9" s="23">
        <v>-13342.6408574376</v>
      </c>
      <c r="ARI9" s="23">
        <v>-13517.1903279744</v>
      </c>
      <c r="ARJ9" s="23">
        <v>-13683.3784499794</v>
      </c>
      <c r="ARK9" s="23">
        <v>-13847.660022473199</v>
      </c>
      <c r="ARL9" s="23">
        <v>-14017.4105395346</v>
      </c>
      <c r="ARM9" s="23">
        <v>-14180.716914151</v>
      </c>
      <c r="ARN9" s="23">
        <v>-14336.702385333399</v>
      </c>
      <c r="ARO9" s="23">
        <v>-14493.9587465111</v>
      </c>
      <c r="ARP9" s="23">
        <v>-14649.2066764826</v>
      </c>
      <c r="ARQ9" s="23">
        <v>-14802.996532059</v>
      </c>
      <c r="ARR9" s="23">
        <v>-14962.506098269299</v>
      </c>
      <c r="ARS9" s="23">
        <v>-15119.715263681501</v>
      </c>
      <c r="ART9" s="23">
        <v>-15275.0400203176</v>
      </c>
      <c r="ARU9" s="23">
        <v>-15449.875061917401</v>
      </c>
      <c r="ARV9" s="23">
        <v>-15621.697022476499</v>
      </c>
      <c r="ARW9" s="23">
        <v>-15787.300113625201</v>
      </c>
      <c r="ARX9" s="23">
        <v>-15958.914541684</v>
      </c>
      <c r="ARY9" s="23">
        <v>-16134.5970948014</v>
      </c>
      <c r="ARZ9" s="23">
        <v>-16309.237139389201</v>
      </c>
      <c r="ASA9" s="23">
        <v>-16483.895342326599</v>
      </c>
      <c r="ASB9" s="23">
        <v>-16661.707873097399</v>
      </c>
      <c r="ASC9" s="23">
        <v>-16852.9677364975</v>
      </c>
      <c r="ASD9" s="23">
        <v>-17044.810227548998</v>
      </c>
      <c r="ASE9" s="23">
        <v>-17212.038639647599</v>
      </c>
      <c r="ASF9" s="23">
        <v>-17371.937574907701</v>
      </c>
      <c r="ASG9" s="23">
        <v>-17550.249520297701</v>
      </c>
      <c r="ASH9" s="23">
        <v>-17722.716272600799</v>
      </c>
      <c r="ASI9" s="23">
        <v>-17892.2167637651</v>
      </c>
      <c r="ASJ9" s="23">
        <v>-18062.909406192201</v>
      </c>
      <c r="ASK9" s="23">
        <v>-18238.019271166599</v>
      </c>
      <c r="ASL9" s="23">
        <v>-18413.144206113098</v>
      </c>
      <c r="ASM9" s="23">
        <v>-18595.018717857001</v>
      </c>
      <c r="ASN9" s="23">
        <v>-18778.784756161502</v>
      </c>
      <c r="ASO9" s="23">
        <v>-18962.551291840398</v>
      </c>
      <c r="ASP9" s="23">
        <v>-19135.537103217201</v>
      </c>
      <c r="ASQ9" s="23">
        <v>-19306.371115634302</v>
      </c>
      <c r="ASR9" s="23">
        <v>-19464.1968581941</v>
      </c>
      <c r="ASS9" s="23">
        <v>-19647.864599848199</v>
      </c>
      <c r="AST9" s="23">
        <v>-19814.6574762003</v>
      </c>
      <c r="ASU9" s="23">
        <v>-19989.858350192</v>
      </c>
      <c r="ASV9" s="23">
        <v>-20165.489366062699</v>
      </c>
      <c r="ASW9" s="23">
        <v>-20341.426761971699</v>
      </c>
      <c r="ASX9" s="23">
        <v>-20516.255465836501</v>
      </c>
      <c r="ASY9" s="23">
        <v>-20689.9838460756</v>
      </c>
      <c r="ASZ9" s="23">
        <v>-20856.0570306109</v>
      </c>
      <c r="ATA9" s="23">
        <v>-21029.107518950299</v>
      </c>
      <c r="ATB9" s="23">
        <v>-21218.630137467298</v>
      </c>
      <c r="ATC9" s="23">
        <v>-21394.255561676899</v>
      </c>
      <c r="ATD9" s="23">
        <v>-21569.891409929201</v>
      </c>
      <c r="ATE9" s="23">
        <v>-21745.317775887001</v>
      </c>
      <c r="ATF9" s="23">
        <v>-21921.193467771998</v>
      </c>
      <c r="ATG9" s="23">
        <v>-22096.8592237263</v>
      </c>
      <c r="ATH9" s="23">
        <v>-22272.534496447101</v>
      </c>
      <c r="ATI9" s="23">
        <v>-22448.219060866999</v>
      </c>
      <c r="ATJ9" s="23">
        <v>-22625.594429909801</v>
      </c>
      <c r="ATK9" s="23">
        <v>-22811.590451333701</v>
      </c>
      <c r="ATL9" s="23">
        <v>-22975.326264097199</v>
      </c>
      <c r="ATM9" s="23">
        <v>-23151.045758560998</v>
      </c>
      <c r="ATN9" s="23">
        <v>-23326.773429813598</v>
      </c>
      <c r="ATO9" s="23">
        <v>-23502.509056946699</v>
      </c>
      <c r="ATP9" s="23">
        <v>-23678.252419739201</v>
      </c>
      <c r="ATQ9" s="23">
        <v>-23861.400357827701</v>
      </c>
      <c r="ATR9" s="23">
        <v>-24033.919305102499</v>
      </c>
      <c r="ATS9" s="23">
        <v>-24205.124127683601</v>
      </c>
      <c r="ATT9" s="23">
        <v>-24381.192084482202</v>
      </c>
      <c r="ATU9" s="23">
        <v>-24555.874632013201</v>
      </c>
      <c r="ATV9" s="23">
        <v>-24712.176955280702</v>
      </c>
      <c r="ATW9" s="23">
        <v>-24868.255120596499</v>
      </c>
      <c r="ATX9" s="23">
        <v>-25055.930046369402</v>
      </c>
      <c r="ATY9" s="23">
        <v>-25244.189536693098</v>
      </c>
      <c r="ATZ9" s="23">
        <v>-25432.433409757199</v>
      </c>
      <c r="AUA9" s="23">
        <v>-25610.420885251599</v>
      </c>
      <c r="AUB9" s="23">
        <v>-25768.308152086302</v>
      </c>
      <c r="AUC9" s="23">
        <v>-25928.0831901575</v>
      </c>
      <c r="AUD9" s="23">
        <v>-26106.5858902771</v>
      </c>
      <c r="AUE9" s="23">
        <v>-26287.942820762801</v>
      </c>
      <c r="AUF9" s="23">
        <v>-26462.812130644499</v>
      </c>
      <c r="AUG9" s="23">
        <v>-26612.5897681799</v>
      </c>
      <c r="AUH9" s="23">
        <v>-26762.219465630598</v>
      </c>
      <c r="AUI9" s="23">
        <v>-26911.886914865801</v>
      </c>
      <c r="AUJ9" s="23">
        <v>-27061.591927351201</v>
      </c>
      <c r="AUK9" s="23">
        <v>-27234.9733029895</v>
      </c>
      <c r="AUL9" s="23">
        <v>-27420.736632609602</v>
      </c>
      <c r="AUM9" s="23">
        <v>-27606.219026140199</v>
      </c>
      <c r="AUN9" s="23">
        <v>-27791.687442803901</v>
      </c>
      <c r="AUO9" s="23">
        <v>-27950.802180906299</v>
      </c>
      <c r="AUP9" s="23">
        <v>-28123.322349384602</v>
      </c>
      <c r="AUQ9" s="23">
        <v>-28307.7579048101</v>
      </c>
      <c r="AUR9" s="23">
        <v>-28501.612309755601</v>
      </c>
      <c r="AUS9" s="23">
        <v>-28694.982309531901</v>
      </c>
      <c r="AUT9" s="23">
        <v>-28877.470335961301</v>
      </c>
      <c r="AUU9" s="23">
        <v>-29048.724926465999</v>
      </c>
      <c r="AUV9" s="23">
        <v>-29218.323839702101</v>
      </c>
      <c r="AUW9" s="23">
        <v>-29398.7451029445</v>
      </c>
      <c r="AUX9" s="23">
        <v>-29581.051794531701</v>
      </c>
      <c r="AUY9" s="23">
        <v>-29751.3009579028</v>
      </c>
      <c r="AUZ9" s="23">
        <v>-29927.757982050502</v>
      </c>
      <c r="AVA9" s="23">
        <v>-30094.749710715201</v>
      </c>
      <c r="AVB9" s="23">
        <v>-30262.866645484599</v>
      </c>
      <c r="AVC9" s="23">
        <v>-30453.2450808674</v>
      </c>
      <c r="AVD9" s="23">
        <v>-30636.328750553799</v>
      </c>
      <c r="AVE9" s="23">
        <v>-30809.9076895654</v>
      </c>
      <c r="AVF9" s="23">
        <v>-30980.658360830999</v>
      </c>
      <c r="AVG9" s="23">
        <v>-31164.437585322099</v>
      </c>
      <c r="AVH9" s="23">
        <v>-31347.540418326498</v>
      </c>
      <c r="AVI9" s="23">
        <v>-31512.355671011399</v>
      </c>
      <c r="AVJ9" s="23">
        <v>-31694.888320650502</v>
      </c>
      <c r="AVK9" s="23">
        <v>-31883.633602992501</v>
      </c>
      <c r="AVL9" s="23">
        <v>-32072.3543241972</v>
      </c>
      <c r="AVM9" s="23">
        <v>-32261.0503010842</v>
      </c>
      <c r="AVN9" s="23">
        <v>-32428.948699990498</v>
      </c>
      <c r="AVO9" s="23">
        <v>-32592.3848908047</v>
      </c>
      <c r="AVP9" s="23">
        <v>-32775.318928752698</v>
      </c>
      <c r="AVQ9" s="23">
        <v>-32957.640771800099</v>
      </c>
      <c r="AVR9" s="23">
        <v>-33133.411812742401</v>
      </c>
      <c r="AVS9" s="23">
        <v>-33317.520725805603</v>
      </c>
      <c r="AVT9" s="23">
        <v>-33483.761938841402</v>
      </c>
      <c r="AVU9" s="23">
        <v>-33639.494602264604</v>
      </c>
      <c r="AVV9" s="23">
        <v>-33821.819345382799</v>
      </c>
      <c r="AVW9" s="23">
        <v>-33987.493071354402</v>
      </c>
      <c r="AVX9" s="23">
        <v>-34153.155659860298</v>
      </c>
      <c r="AVY9" s="23">
        <v>-34318.829365235797</v>
      </c>
      <c r="AVZ9" s="23">
        <v>-34484.514007796199</v>
      </c>
      <c r="AWA9" s="23">
        <v>-34666.462811579499</v>
      </c>
      <c r="AWB9" s="23">
        <v>-34834.635825906596</v>
      </c>
      <c r="AWC9" s="23">
        <v>-34999.675418018996</v>
      </c>
      <c r="AWD9" s="23">
        <v>-35157.262894479703</v>
      </c>
      <c r="AWE9" s="23">
        <v>-35328.551804210401</v>
      </c>
      <c r="AWF9" s="23">
        <v>-35507.170910385197</v>
      </c>
      <c r="AWG9" s="23">
        <v>-35676.709204471197</v>
      </c>
      <c r="AWH9" s="23">
        <v>-35844.561917192601</v>
      </c>
      <c r="AWI9" s="23">
        <v>-36017.138238098298</v>
      </c>
      <c r="AWJ9" s="23">
        <v>-36180.293091459796</v>
      </c>
      <c r="AWK9" s="23">
        <v>-36349.620126987902</v>
      </c>
      <c r="AWL9" s="23">
        <v>-36535.214036254401</v>
      </c>
      <c r="AWM9" s="23">
        <v>-36725.4638768359</v>
      </c>
      <c r="AWN9" s="23">
        <v>-36915.470709953799</v>
      </c>
      <c r="AWO9" s="23">
        <v>-37091.664471625001</v>
      </c>
      <c r="AWP9" s="23">
        <v>-37256.276465379597</v>
      </c>
      <c r="AWQ9" s="23">
        <v>-37420.898008986798</v>
      </c>
      <c r="AWR9" s="23">
        <v>-37585.528932392299</v>
      </c>
      <c r="AWS9" s="23">
        <v>-37750.169066024799</v>
      </c>
      <c r="AWT9" s="23">
        <v>-37914.818240795103</v>
      </c>
      <c r="AWU9" s="23">
        <v>-38079.476288094498</v>
      </c>
      <c r="AWV9" s="23">
        <v>-38255.578644193803</v>
      </c>
      <c r="AWW9" s="23">
        <v>-38433.171124984903</v>
      </c>
      <c r="AWX9" s="23">
        <v>-38610.751780038001</v>
      </c>
      <c r="AWY9" s="23">
        <v>-38788.3204433633</v>
      </c>
      <c r="AWZ9" s="23">
        <v>-38965.8769495409</v>
      </c>
      <c r="AXA9" s="23">
        <v>-39143.421133719698</v>
      </c>
      <c r="AXB9" s="23">
        <v>-39320.952831615999</v>
      </c>
      <c r="AXC9" s="23">
        <v>-39492.936117898302</v>
      </c>
      <c r="AXD9" s="23">
        <v>-39676.642904359498</v>
      </c>
      <c r="AXE9" s="23">
        <v>-39854.587564696201</v>
      </c>
      <c r="AXF9" s="23">
        <v>-40020.266250923902</v>
      </c>
      <c r="AXG9" s="23">
        <v>-40184.160416122402</v>
      </c>
      <c r="AXH9" s="23">
        <v>-40348.5063614994</v>
      </c>
      <c r="AXI9" s="23">
        <v>-40519.611652462801</v>
      </c>
      <c r="AXJ9" s="23">
        <v>-40690.242716747103</v>
      </c>
      <c r="AXK9" s="23">
        <v>-40868.665972231</v>
      </c>
      <c r="AXL9" s="23">
        <v>-41056.822800609902</v>
      </c>
      <c r="AXM9" s="23">
        <v>-41231.752821759197</v>
      </c>
      <c r="AXN9" s="23">
        <v>-41397.719122611103</v>
      </c>
      <c r="AXO9" s="23">
        <v>-41575.128974300198</v>
      </c>
      <c r="AXP9" s="23">
        <v>-41735.650052412602</v>
      </c>
      <c r="AXQ9" s="23">
        <v>-41927.640513702099</v>
      </c>
      <c r="AXR9" s="23">
        <v>-42119.588283289799</v>
      </c>
      <c r="AXS9" s="23">
        <v>-42305.452108275203</v>
      </c>
      <c r="AXT9" s="23">
        <v>-42483.651551295603</v>
      </c>
      <c r="AXU9" s="23">
        <v>-42630.901195901002</v>
      </c>
      <c r="AXV9" s="23">
        <v>-42815.007885182597</v>
      </c>
      <c r="AXW9" s="23">
        <v>-42995.380459728098</v>
      </c>
      <c r="AXX9" s="23">
        <v>-43161.917225237499</v>
      </c>
      <c r="AXY9" s="23">
        <v>-43328.455002251503</v>
      </c>
      <c r="AXZ9" s="23">
        <v>-43494.954287817898</v>
      </c>
      <c r="AYA9" s="23">
        <v>-43660.2105039573</v>
      </c>
      <c r="AYB9" s="23">
        <v>-43825.469370049803</v>
      </c>
      <c r="AYC9" s="23">
        <v>-43990.7307336753</v>
      </c>
      <c r="AYD9" s="23">
        <v>-44155.994442861796</v>
      </c>
      <c r="AYE9" s="23">
        <v>-44326.911797136803</v>
      </c>
      <c r="AYF9" s="23">
        <v>-44514.027427458597</v>
      </c>
      <c r="AYG9" s="23">
        <v>-44675.4647847058</v>
      </c>
      <c r="AYH9" s="23">
        <v>-44835.106127374798</v>
      </c>
      <c r="AYI9" s="23">
        <v>-44994.606897773701</v>
      </c>
      <c r="AYJ9" s="23">
        <v>-45154.117246962604</v>
      </c>
      <c r="AYK9" s="23">
        <v>-45329.857469510302</v>
      </c>
      <c r="AYL9" s="23">
        <v>-45485.923625043601</v>
      </c>
      <c r="AYM9" s="23">
        <v>-45646.779910701</v>
      </c>
      <c r="AYN9" s="23">
        <v>-45812.194582148099</v>
      </c>
      <c r="AYO9" s="23">
        <v>-45981.260495303897</v>
      </c>
      <c r="AYP9" s="23">
        <v>-46151.441320427999</v>
      </c>
      <c r="AYQ9" s="23">
        <v>-46326.884636095798</v>
      </c>
      <c r="AYR9" s="23">
        <v>-46507.212188412799</v>
      </c>
      <c r="AYS9" s="23">
        <v>-46675.219965613403</v>
      </c>
      <c r="AYT9" s="23">
        <v>-46838.738207435403</v>
      </c>
      <c r="AYU9" s="23">
        <v>-47011.747671438003</v>
      </c>
      <c r="AYV9" s="23">
        <v>-47187.271248032201</v>
      </c>
      <c r="AYW9" s="23">
        <v>-47362.777817087801</v>
      </c>
      <c r="AYX9" s="23">
        <v>-47537.816832253397</v>
      </c>
      <c r="AYY9" s="23">
        <v>-47711.7764826477</v>
      </c>
      <c r="AYZ9" s="23">
        <v>-47886.788885482201</v>
      </c>
      <c r="AZA9" s="23">
        <v>-48061.408377300897</v>
      </c>
      <c r="AZB9" s="23">
        <v>-48236.914762601598</v>
      </c>
      <c r="AZC9" s="23">
        <v>-48412.403148160403</v>
      </c>
      <c r="AZD9" s="23">
        <v>-48587.873396922099</v>
      </c>
      <c r="AZE9" s="23">
        <v>-48763.325372318199</v>
      </c>
      <c r="AZF9" s="23">
        <v>-48938.758938266401</v>
      </c>
      <c r="AZG9" s="23">
        <v>-49114.173959168496</v>
      </c>
      <c r="AZH9" s="23">
        <v>-49289.570299909799</v>
      </c>
      <c r="AZI9" s="23">
        <v>-49464.947825857802</v>
      </c>
      <c r="AZJ9" s="23">
        <v>-49640.306402860901</v>
      </c>
      <c r="AZK9" s="23">
        <v>-49815.645897246999</v>
      </c>
      <c r="AZL9" s="23">
        <v>-49990.966175823</v>
      </c>
      <c r="AZM9" s="23">
        <v>-50166.267105872699</v>
      </c>
      <c r="AZN9" s="23">
        <v>-50341.548555156201</v>
      </c>
      <c r="AZO9" s="23">
        <v>-50516.810391908701</v>
      </c>
      <c r="AZP9" s="23">
        <v>-50692.052484838998</v>
      </c>
      <c r="AZQ9" s="23">
        <v>-50868.215865509199</v>
      </c>
      <c r="AZR9" s="23">
        <v>-51051.440854863897</v>
      </c>
      <c r="AZS9" s="23">
        <v>-51234.630921891898</v>
      </c>
      <c r="AZT9" s="23">
        <v>-51417.224545542202</v>
      </c>
      <c r="AZU9" s="23">
        <v>-51599.275063766203</v>
      </c>
      <c r="AZV9" s="23">
        <v>-51781.2920849773</v>
      </c>
      <c r="AZW9" s="23">
        <v>-51963.275488389998</v>
      </c>
      <c r="AZX9" s="23">
        <v>-52145.225153722997</v>
      </c>
      <c r="AZY9" s="23">
        <v>-52327.140961198304</v>
      </c>
      <c r="AZZ9" s="23">
        <v>-52490.9129580105</v>
      </c>
      <c r="BAA9" s="23">
        <v>-52649.101191547197</v>
      </c>
      <c r="BAB9" s="23">
        <v>-52814.408020044197</v>
      </c>
      <c r="BAC9" s="23">
        <v>-52985.614343944697</v>
      </c>
      <c r="BAD9" s="23">
        <v>-53161.861261083599</v>
      </c>
      <c r="BAE9" s="23">
        <v>-53340.4635584555</v>
      </c>
      <c r="BAF9" s="23">
        <v>-53519.037411448102</v>
      </c>
      <c r="BAG9" s="23">
        <v>-53697.582699935701</v>
      </c>
      <c r="BAH9" s="23">
        <v>-53876.099304266703</v>
      </c>
      <c r="BAI9" s="23">
        <v>-54053.998127622799</v>
      </c>
      <c r="BAJ9" s="23">
        <v>-54231.703390093098</v>
      </c>
      <c r="BAK9" s="23">
        <v>-54409.3809833837</v>
      </c>
      <c r="BAL9" s="23">
        <v>-54586.696814925002</v>
      </c>
      <c r="BAM9" s="23">
        <v>-54756.2710160965</v>
      </c>
      <c r="BAN9" s="23">
        <v>-54925.294549161001</v>
      </c>
      <c r="BAO9" s="23">
        <v>-55094.214457545299</v>
      </c>
      <c r="BAP9" s="23">
        <v>-55263.121242670502</v>
      </c>
      <c r="BAQ9" s="23">
        <v>-55432.5684001794</v>
      </c>
      <c r="BAR9" s="23">
        <v>-55602.031795251503</v>
      </c>
      <c r="BAS9" s="23">
        <v>-55771.480707367999</v>
      </c>
      <c r="BAT9" s="23">
        <v>-55939.999579013602</v>
      </c>
      <c r="BAU9" s="23">
        <v>-56108.357361102899</v>
      </c>
      <c r="BAV9" s="23">
        <v>-56280.9635174496</v>
      </c>
      <c r="BAW9" s="23">
        <v>-56463.213657746099</v>
      </c>
      <c r="BAX9" s="23">
        <v>-56645.425386205403</v>
      </c>
      <c r="BAY9" s="23">
        <v>-56827.598595947798</v>
      </c>
      <c r="BAZ9" s="23">
        <v>-57009.733180568102</v>
      </c>
      <c r="BBA9" s="23">
        <v>-57191.829034133203</v>
      </c>
      <c r="BBB9" s="23">
        <v>-57373.788453067697</v>
      </c>
      <c r="BBC9" s="23">
        <v>-57543.483121212797</v>
      </c>
      <c r="BBD9" s="23">
        <v>-57713.161178089897</v>
      </c>
      <c r="BBE9" s="23">
        <v>-57882.434536904999</v>
      </c>
      <c r="BBF9" s="23">
        <v>-58059.634913646201</v>
      </c>
      <c r="BBG9" s="23">
        <v>-58240.5716215344</v>
      </c>
      <c r="BBH9" s="23">
        <v>-58415.7423893581</v>
      </c>
      <c r="BBI9" s="23">
        <v>-58584.194068228797</v>
      </c>
      <c r="BBJ9" s="23">
        <v>-58754.157294671699</v>
      </c>
      <c r="BBK9" s="23">
        <v>-58951.290562264301</v>
      </c>
      <c r="BBL9" s="23">
        <v>-59127.222303912597</v>
      </c>
      <c r="BBM9" s="23">
        <v>-59296.394373228701</v>
      </c>
      <c r="BBN9" s="23">
        <v>-59477.681200580999</v>
      </c>
      <c r="BBO9" s="23">
        <v>-59660.164951603801</v>
      </c>
      <c r="BBP9" s="23">
        <v>-59842.6066505087</v>
      </c>
      <c r="BBQ9" s="23">
        <v>-60024.4433824312</v>
      </c>
      <c r="BBR9" s="23">
        <v>-60203.405187585697</v>
      </c>
      <c r="BBS9" s="23">
        <v>-60386.017796481203</v>
      </c>
      <c r="BBT9" s="23">
        <v>-60565.073330770298</v>
      </c>
      <c r="BBU9" s="23">
        <v>-60741.5166076553</v>
      </c>
      <c r="BBV9" s="23">
        <v>-60918.220652760603</v>
      </c>
      <c r="BBW9" s="23">
        <v>-61094.746751883496</v>
      </c>
      <c r="BBX9" s="23">
        <v>-61270.879571656398</v>
      </c>
      <c r="BBY9" s="23">
        <v>-61446.680434666298</v>
      </c>
      <c r="BBZ9" s="23">
        <v>-61622.450485780602</v>
      </c>
      <c r="BCA9" s="23">
        <v>-61794.882104442702</v>
      </c>
      <c r="BCB9" s="23">
        <v>-61959.259095218702</v>
      </c>
      <c r="BCC9" s="23">
        <v>-62123.589467257603</v>
      </c>
      <c r="BCD9" s="23">
        <v>-62287.824819846101</v>
      </c>
      <c r="BCE9" s="23">
        <v>-62451.8796036559</v>
      </c>
      <c r="BCF9" s="23">
        <v>-62628.353303150099</v>
      </c>
      <c r="BCG9" s="23">
        <v>-62797.374243443599</v>
      </c>
      <c r="BCH9" s="23">
        <v>-62961.611527076297</v>
      </c>
      <c r="BCI9" s="23">
        <v>-63125.836738436199</v>
      </c>
      <c r="BCJ9" s="23">
        <v>-63290.049770576101</v>
      </c>
      <c r="BCK9" s="23">
        <v>-63454.250516895001</v>
      </c>
      <c r="BCL9" s="23">
        <v>-63618.438871137099</v>
      </c>
      <c r="BCM9" s="23">
        <v>-63782.614727390799</v>
      </c>
      <c r="BCN9" s="23">
        <v>-63952.282677969597</v>
      </c>
      <c r="BCO9" s="23">
        <v>-64132.395585700797</v>
      </c>
      <c r="BCP9" s="23">
        <v>-64312.466894801597</v>
      </c>
      <c r="BCQ9" s="23">
        <v>-64492.496516904299</v>
      </c>
      <c r="BCR9" s="23">
        <v>-64671.357072823099</v>
      </c>
      <c r="BCS9" s="23">
        <v>-64840.727530793403</v>
      </c>
      <c r="BCT9" s="23">
        <v>-65010.075807298301</v>
      </c>
      <c r="BCU9" s="23">
        <v>-65179.401802970096</v>
      </c>
      <c r="BCV9" s="23">
        <v>-65348.7054188045</v>
      </c>
      <c r="BCW9" s="23">
        <v>-65517.986556160497</v>
      </c>
      <c r="BCX9" s="23">
        <v>-65686.504641568798</v>
      </c>
      <c r="BCY9" s="23">
        <v>-65854.8472336665</v>
      </c>
      <c r="BCZ9" s="23">
        <v>-66023.168659529096</v>
      </c>
      <c r="BDA9" s="23">
        <v>-66191.4688210483</v>
      </c>
      <c r="BDB9" s="23">
        <v>-66359.747620470007</v>
      </c>
      <c r="BDC9" s="23">
        <v>-66533.101484790997</v>
      </c>
      <c r="BDD9" s="23">
        <v>-66712.924212163198</v>
      </c>
      <c r="BDE9" s="23">
        <v>-66879.047647472005</v>
      </c>
      <c r="BDF9" s="23">
        <v>-67053.943402291596</v>
      </c>
      <c r="BDG9" s="23">
        <v>-67227.935693942403</v>
      </c>
      <c r="BDH9" s="23">
        <v>-67402.170114191002</v>
      </c>
      <c r="BDI9" s="23">
        <v>-67576.7605950953</v>
      </c>
      <c r="BDJ9" s="23">
        <v>-67742.741084732799</v>
      </c>
      <c r="BDK9" s="23">
        <v>-67921.713247447202</v>
      </c>
      <c r="BDL9" s="23">
        <v>-68092.579165806994</v>
      </c>
      <c r="BDM9" s="23">
        <v>-68259.538663728294</v>
      </c>
      <c r="BDN9" s="23">
        <v>-68426.477431575404</v>
      </c>
      <c r="BDO9" s="23">
        <v>-68593.395375368098</v>
      </c>
      <c r="BDP9" s="23">
        <v>-68760.292401463797</v>
      </c>
      <c r="BDQ9" s="23">
        <v>-68927.168416556306</v>
      </c>
      <c r="BDR9" s="23">
        <v>-69095.009427622994</v>
      </c>
      <c r="BDS9" s="23">
        <v>-69268.517122998295</v>
      </c>
      <c r="BDT9" s="23">
        <v>-69441.991553582295</v>
      </c>
      <c r="BDU9" s="23">
        <v>-69615.432634337907</v>
      </c>
      <c r="BDV9" s="23">
        <v>-69788.840280590899</v>
      </c>
      <c r="BDW9" s="23">
        <v>-69962.214408029002</v>
      </c>
      <c r="BDX9" s="23">
        <v>-70135.554932700397</v>
      </c>
      <c r="BDY9" s="23">
        <v>-70308.716168832005</v>
      </c>
      <c r="BDZ9" s="23">
        <v>-70481.471747935502</v>
      </c>
      <c r="BEA9" s="23">
        <v>-70642.439295389806</v>
      </c>
      <c r="BEB9" s="23">
        <v>-70810.922777931803</v>
      </c>
      <c r="BEC9" s="23">
        <v>-70988.313157771205</v>
      </c>
      <c r="BED9" s="23">
        <v>-71169.678537008804</v>
      </c>
      <c r="BEE9" s="23">
        <v>-71346.943952134199</v>
      </c>
      <c r="BEF9" s="23">
        <v>-71522.110373766103</v>
      </c>
      <c r="BEG9" s="23">
        <v>-71695.177079040906</v>
      </c>
      <c r="BEH9" s="23">
        <v>-71865.424149501807</v>
      </c>
      <c r="BEI9" s="23">
        <v>-72031.974694672695</v>
      </c>
      <c r="BEJ9" s="23">
        <v>-72198.502281730107</v>
      </c>
      <c r="BEK9" s="23">
        <v>-72367.537518931495</v>
      </c>
      <c r="BEL9" s="23">
        <v>-72551.880154608705</v>
      </c>
      <c r="BEM9" s="23">
        <v>-72720.238503857603</v>
      </c>
      <c r="BEN9" s="23">
        <v>-72888.153043150596</v>
      </c>
      <c r="BEO9" s="23">
        <v>-73056.041583163504</v>
      </c>
      <c r="BEP9" s="23">
        <v>-73223.904040433205</v>
      </c>
      <c r="BEQ9" s="23">
        <v>-73402.924007759997</v>
      </c>
      <c r="BER9" s="23">
        <v>-73583.108968689194</v>
      </c>
      <c r="BES9" s="23">
        <v>-73763.243551066</v>
      </c>
      <c r="BET9" s="23">
        <v>-73943.3276913429</v>
      </c>
      <c r="BEU9" s="23">
        <v>-74117.357617556103</v>
      </c>
      <c r="BEV9" s="23">
        <v>-74290.475604501</v>
      </c>
      <c r="BEW9" s="23">
        <v>-74463.458367549101</v>
      </c>
      <c r="BEX9" s="23">
        <v>-74635.851544688194</v>
      </c>
      <c r="BEY9" s="23">
        <v>-74808.209059458793</v>
      </c>
      <c r="BEZ9" s="23">
        <v>-74980.530837597296</v>
      </c>
      <c r="BFA9" s="23">
        <v>-75151.284064699299</v>
      </c>
      <c r="BFB9" s="23">
        <v>-75318.686393538301</v>
      </c>
      <c r="BFC9" s="23">
        <v>-75495.2246672732</v>
      </c>
      <c r="BFD9" s="23">
        <v>-75670.611551383699</v>
      </c>
      <c r="BFE9" s="23">
        <v>-75842.801529157994</v>
      </c>
      <c r="BFF9" s="23">
        <v>-76010.364277445799</v>
      </c>
      <c r="BFG9" s="23">
        <v>-76177.162832015601</v>
      </c>
      <c r="BFH9" s="23">
        <v>-76343.934808662001</v>
      </c>
      <c r="BFI9" s="23">
        <v>-76510.680129477303</v>
      </c>
      <c r="BFJ9" s="23">
        <v>-76677.398716858806</v>
      </c>
      <c r="BFK9" s="23">
        <v>-76844.090493508207</v>
      </c>
      <c r="BFL9" s="23">
        <v>-77010.7553824309</v>
      </c>
      <c r="BFM9" s="23">
        <v>-77177.393306935395</v>
      </c>
      <c r="BFN9" s="23">
        <v>-77344.420948568804</v>
      </c>
      <c r="BFO9" s="23">
        <v>-77517.760548789694</v>
      </c>
      <c r="BFP9" s="23">
        <v>-77691.060308076296</v>
      </c>
      <c r="BFQ9" s="23">
        <v>-77864.320159982599</v>
      </c>
      <c r="BFR9" s="23">
        <v>-78037.540038387699</v>
      </c>
      <c r="BFS9" s="23">
        <v>-78211.720634487006</v>
      </c>
      <c r="BFT9" s="23">
        <v>-78385.988628216393</v>
      </c>
      <c r="BFU9" s="23">
        <v>-78560.214207990299</v>
      </c>
      <c r="BFV9" s="23">
        <v>-78734.397310875604</v>
      </c>
      <c r="BFW9" s="23">
        <v>-78908.537874263406</v>
      </c>
      <c r="BFX9" s="23">
        <v>-79082.512976958198</v>
      </c>
      <c r="BFY9" s="23">
        <v>-79256.240968461396</v>
      </c>
      <c r="BFZ9" s="23">
        <v>-79429.926840903805</v>
      </c>
      <c r="BGA9" s="23">
        <v>-79603.570532539496</v>
      </c>
      <c r="BGB9" s="23">
        <v>-79769.765817874693</v>
      </c>
      <c r="BGC9" s="23">
        <v>-79939.409785883501</v>
      </c>
      <c r="BGD9" s="23">
        <v>-80112.269614946694</v>
      </c>
      <c r="BGE9" s="23">
        <v>-80285.088394681006</v>
      </c>
      <c r="BGF9" s="23">
        <v>-80457.8660636274</v>
      </c>
      <c r="BGG9" s="23">
        <v>-80632.406398861407</v>
      </c>
      <c r="BGH9" s="23">
        <v>-80807.534548284704</v>
      </c>
      <c r="BGI9" s="23">
        <v>-80982.616490918605</v>
      </c>
      <c r="BGJ9" s="23">
        <v>-81157.652170920497</v>
      </c>
      <c r="BGK9" s="23">
        <v>-81332.543084344099</v>
      </c>
      <c r="BGL9" s="23">
        <v>-81507.363357331604</v>
      </c>
      <c r="BGM9" s="23">
        <v>-81682.137445816203</v>
      </c>
      <c r="BGN9" s="23">
        <v>-81853.685061102195</v>
      </c>
      <c r="BGO9" s="23">
        <v>-82024.923162938401</v>
      </c>
      <c r="BGP9" s="23">
        <v>-82196.121831511598</v>
      </c>
      <c r="BGQ9" s="23">
        <v>-82367.2810068572</v>
      </c>
      <c r="BGR9" s="23">
        <v>-82539.851754721196</v>
      </c>
      <c r="BGS9" s="23">
        <v>-82713.205644597096</v>
      </c>
      <c r="BGT9" s="23">
        <v>-82886.502604953494</v>
      </c>
      <c r="BGU9" s="23">
        <v>-83059.755338085204</v>
      </c>
      <c r="BGV9" s="23">
        <v>-83232.963789428904</v>
      </c>
      <c r="BGW9" s="23">
        <v>-83406.127904723806</v>
      </c>
      <c r="BGX9" s="23">
        <v>-83579.247630010097</v>
      </c>
      <c r="BGY9" s="23">
        <v>-83752.322911628202</v>
      </c>
      <c r="BGZ9" s="23">
        <v>-83925.353696218299</v>
      </c>
      <c r="BHA9" s="23">
        <v>-84098.339930719099</v>
      </c>
      <c r="BHB9" s="23">
        <v>-84271.281562367294</v>
      </c>
      <c r="BHC9" s="23">
        <v>-84444.1785386962</v>
      </c>
      <c r="BHD9" s="23">
        <v>-84617.030807535702</v>
      </c>
      <c r="BHE9" s="23">
        <v>-84789.838317010901</v>
      </c>
      <c r="BHF9" s="23">
        <v>-84962.601015541106</v>
      </c>
      <c r="BHG9" s="23">
        <v>-85135.318851839605</v>
      </c>
      <c r="BHH9" s="23">
        <v>-85307.991774912298</v>
      </c>
      <c r="BHI9" s="23">
        <v>-85480.619734057094</v>
      </c>
      <c r="BHJ9" s="23">
        <v>-85653.202678863105</v>
      </c>
      <c r="BHK9" s="23">
        <v>-85825.740559209706</v>
      </c>
      <c r="BHL9" s="23">
        <v>-85998.233325265901</v>
      </c>
      <c r="BHM9" s="23">
        <v>-86170.447487609199</v>
      </c>
      <c r="BHN9" s="23">
        <v>-86342.525506540798</v>
      </c>
      <c r="BHO9" s="23">
        <v>-86513.800417865903</v>
      </c>
      <c r="BHP9" s="23">
        <v>-86679.945060753205</v>
      </c>
      <c r="BHQ9" s="23">
        <v>-86846.0563864289</v>
      </c>
      <c r="BHR9" s="23">
        <v>-87012.134336580799</v>
      </c>
      <c r="BHS9" s="23">
        <v>-87177.987441012607</v>
      </c>
      <c r="BHT9" s="23">
        <v>-87343.609353727006</v>
      </c>
      <c r="BHU9" s="23">
        <v>-87509.198471438896</v>
      </c>
      <c r="BHV9" s="23">
        <v>-87674.647436958694</v>
      </c>
      <c r="BHW9" s="23">
        <v>-87844.803831904195</v>
      </c>
      <c r="BHX9" s="23">
        <v>-88014.634250704097</v>
      </c>
      <c r="BHY9" s="23">
        <v>-88177.020717820706</v>
      </c>
      <c r="BHZ9" s="23">
        <v>-88339.083097432202</v>
      </c>
      <c r="BIA9" s="23">
        <v>-88502.041259346006</v>
      </c>
      <c r="BIB9" s="23">
        <v>-88668.223491210098</v>
      </c>
      <c r="BIC9" s="23">
        <v>-88842.477967249593</v>
      </c>
      <c r="BID9" s="23">
        <v>-89007.237735042101</v>
      </c>
      <c r="BIE9" s="23">
        <v>-89173.6920396645</v>
      </c>
      <c r="BIF9" s="23">
        <v>-89342.688132691997</v>
      </c>
      <c r="BIG9" s="23">
        <v>-89511.643450314907</v>
      </c>
      <c r="BIH9" s="23">
        <v>-89680.557943869499</v>
      </c>
      <c r="BII9" s="23">
        <v>-89846.939407212398</v>
      </c>
      <c r="BIJ9" s="23">
        <v>-90010.042720722398</v>
      </c>
      <c r="BIK9" s="23">
        <v>-90173.1159574802</v>
      </c>
      <c r="BIL9" s="23">
        <v>-90340.456271567396</v>
      </c>
      <c r="BIM9" s="23">
        <v>-90510.853915614105</v>
      </c>
      <c r="BIN9" s="23">
        <v>-90689.672563299202</v>
      </c>
      <c r="BIO9" s="23">
        <v>-90864.281575669505</v>
      </c>
      <c r="BIP9" s="23">
        <v>-91033.886573206502</v>
      </c>
      <c r="BIQ9" s="23">
        <v>-91203.448167857205</v>
      </c>
      <c r="BIR9" s="23">
        <v>-91372.966315807003</v>
      </c>
      <c r="BIS9" s="23">
        <v>-91541.903204118906</v>
      </c>
      <c r="BIT9" s="23">
        <v>-91710.694368017997</v>
      </c>
      <c r="BIU9" s="23">
        <v>-91879.167657191094</v>
      </c>
      <c r="BIV9" s="23">
        <v>-92047.498197265406</v>
      </c>
      <c r="BIW9" s="23">
        <v>-92215.787220339305</v>
      </c>
      <c r="BIX9" s="23">
        <v>-92384.034681894103</v>
      </c>
      <c r="BIY9" s="23">
        <v>-92553.415096441706</v>
      </c>
      <c r="BIZ9" s="23">
        <v>-92722.915378665799</v>
      </c>
      <c r="BJA9" s="23">
        <v>-92892.3712598407</v>
      </c>
      <c r="BJB9" s="23">
        <v>-93061.782699026604</v>
      </c>
      <c r="BJC9" s="23">
        <v>-93225.141398072301</v>
      </c>
      <c r="BJD9" s="23">
        <v>-93393.361439702901</v>
      </c>
      <c r="BJE9" s="23">
        <v>-93561.6994519828</v>
      </c>
      <c r="BJF9" s="23">
        <v>-93729.994813432102</v>
      </c>
      <c r="BJG9" s="23">
        <v>-93898.247482423001</v>
      </c>
      <c r="BJH9" s="23">
        <v>-94066.457417575395</v>
      </c>
      <c r="BJI9" s="23">
        <v>-94234.6245777562</v>
      </c>
      <c r="BJJ9" s="23">
        <v>-94402.748922078303</v>
      </c>
      <c r="BJK9" s="23">
        <v>-94570.830409900198</v>
      </c>
      <c r="BJL9" s="23">
        <v>-94738.869000825202</v>
      </c>
      <c r="BJM9" s="23">
        <v>-94906.864654700694</v>
      </c>
      <c r="BJN9" s="23">
        <v>-95074.2246388864</v>
      </c>
      <c r="BJO9" s="23">
        <v>-95224.692388031297</v>
      </c>
      <c r="BJP9" s="23">
        <v>-95365.997297124995</v>
      </c>
      <c r="BJQ9" s="23">
        <v>-95507.301711100095</v>
      </c>
      <c r="BJR9" s="23">
        <v>-95656.7745897235</v>
      </c>
      <c r="BJS9" s="23">
        <v>-95818.654116342601</v>
      </c>
      <c r="BJT9" s="23">
        <v>-95980.501843117396</v>
      </c>
      <c r="BJU9" s="23">
        <v>-96142.317721876301</v>
      </c>
      <c r="BJV9" s="23">
        <v>-96303.980479988895</v>
      </c>
      <c r="BJW9" s="23">
        <v>-96465.201818171394</v>
      </c>
      <c r="BJX9" s="23">
        <v>-96626.392154068206</v>
      </c>
      <c r="BJY9" s="23">
        <v>-96787.551439606104</v>
      </c>
      <c r="BJZ9" s="23">
        <v>-96948.679626930694</v>
      </c>
      <c r="BKA9" s="23">
        <v>-97117.517360144499</v>
      </c>
      <c r="BKB9" s="23">
        <v>-97287.652585321703</v>
      </c>
      <c r="BKC9" s="23">
        <v>-97457.738557037694</v>
      </c>
      <c r="BKD9" s="23">
        <v>-97627.775245067096</v>
      </c>
      <c r="BKE9" s="23">
        <v>-97797.762619422094</v>
      </c>
      <c r="BKF9" s="23">
        <v>-97967.700650351006</v>
      </c>
      <c r="BKG9" s="23">
        <v>-98137.252861125802</v>
      </c>
      <c r="BKH9" s="23">
        <v>-98304.989453874601</v>
      </c>
      <c r="BKI9" s="23">
        <v>-98476.2772489739</v>
      </c>
      <c r="BKJ9" s="23">
        <v>-98647.512527479499</v>
      </c>
      <c r="BKK9" s="23">
        <v>-98818.695263860398</v>
      </c>
      <c r="BKL9" s="23">
        <v>-98989.777159452104</v>
      </c>
      <c r="BKM9" s="23">
        <v>-99160.099866909804</v>
      </c>
      <c r="BKN9" s="23">
        <v>-99330.3715796037</v>
      </c>
      <c r="BKO9" s="23">
        <v>-99500.577312046298</v>
      </c>
      <c r="BKP9" s="23">
        <v>-99663.319375526698</v>
      </c>
      <c r="BKQ9" s="23">
        <v>-99827.722037891406</v>
      </c>
      <c r="BKR9" s="23">
        <v>-100000.64323561599</v>
      </c>
      <c r="BKS9" s="23">
        <v>-100173.5070882</v>
      </c>
      <c r="BKT9" s="23">
        <v>-100346.313577494</v>
      </c>
      <c r="BKU9" s="23">
        <v>-100519.06268557999</v>
      </c>
      <c r="BKV9" s="23">
        <v>-100684.0447935</v>
      </c>
      <c r="BKW9" s="23">
        <v>-100846.985367994</v>
      </c>
      <c r="BKX9" s="23">
        <v>-101009.888680035</v>
      </c>
      <c r="BKY9" s="23">
        <v>-101172.754691629</v>
      </c>
      <c r="BKZ9" s="23">
        <v>-101335.15982787299</v>
      </c>
      <c r="BLA9" s="23">
        <v>-101497.148671171</v>
      </c>
      <c r="BLB9" s="23">
        <v>-101659.101625799</v>
      </c>
      <c r="BLC9" s="23">
        <v>-101821.018653287</v>
      </c>
      <c r="BLD9" s="23">
        <v>-101982.83638518301</v>
      </c>
      <c r="BLE9" s="23">
        <v>-102145.8913222</v>
      </c>
      <c r="BLF9" s="23">
        <v>-102308.431753631</v>
      </c>
      <c r="BLG9" s="23">
        <v>-102470.93472818899</v>
      </c>
      <c r="BLH9" s="23">
        <v>-102633.400209602</v>
      </c>
      <c r="BLI9" s="23">
        <v>-102795.828161805</v>
      </c>
      <c r="BLJ9" s="23">
        <v>-102957.99993663099</v>
      </c>
      <c r="BLK9" s="23">
        <v>-103120.03955302799</v>
      </c>
      <c r="BLL9" s="23">
        <v>-103282.042164542</v>
      </c>
      <c r="BLM9" s="23">
        <v>-103443.973732072</v>
      </c>
      <c r="BLN9" s="23">
        <v>-103610.950383622</v>
      </c>
      <c r="BLO9" s="23">
        <v>-103778.272760049</v>
      </c>
      <c r="BLP9" s="23">
        <v>-103947.994612767</v>
      </c>
      <c r="BLQ9" s="23">
        <v>-104116.29264566601</v>
      </c>
      <c r="BLR9" s="23">
        <v>-104277.95980861101</v>
      </c>
      <c r="BLS9" s="23">
        <v>-104439.589861674</v>
      </c>
      <c r="BLT9" s="23">
        <v>-104601.182770385</v>
      </c>
      <c r="BLU9" s="23">
        <v>-104765.70009137801</v>
      </c>
      <c r="BLV9" s="23">
        <v>-104932.786382413</v>
      </c>
      <c r="BLW9" s="23">
        <v>-105099.47362282099</v>
      </c>
      <c r="BLX9" s="23">
        <v>-105266.97234158999</v>
      </c>
      <c r="BLY9" s="23">
        <v>-105436.783859651</v>
      </c>
      <c r="BLZ9" s="23">
        <v>-105606.540566497</v>
      </c>
      <c r="BMA9" s="23">
        <v>-105768.509369534</v>
      </c>
      <c r="BMB9" s="23">
        <v>-105931.71719030201</v>
      </c>
      <c r="BMC9" s="23">
        <v>-106090.429522148</v>
      </c>
      <c r="BMD9" s="23">
        <v>-106251.612754049</v>
      </c>
      <c r="BME9" s="23">
        <v>-106412.758518006</v>
      </c>
      <c r="BMF9" s="23">
        <v>-106573.866781851</v>
      </c>
      <c r="BMG9" s="23">
        <v>-106738.435928255</v>
      </c>
      <c r="BMH9" s="23">
        <v>-106903.685454967</v>
      </c>
      <c r="BMI9" s="23">
        <v>-107068.869252898</v>
      </c>
      <c r="BMJ9" s="23">
        <v>-107234.0069474</v>
      </c>
      <c r="BMK9" s="23">
        <v>-107392.76572513299</v>
      </c>
      <c r="BML9" s="23">
        <v>-107549.878158017</v>
      </c>
      <c r="BMM9" s="23">
        <v>-107706.517442791</v>
      </c>
      <c r="BMN9" s="23">
        <v>-107868.573423519</v>
      </c>
      <c r="BMO9" s="23">
        <v>-108034.210188588</v>
      </c>
      <c r="BMP9" s="23">
        <v>-108191.15758134201</v>
      </c>
      <c r="BMQ9" s="23">
        <v>-108348.07419636501</v>
      </c>
      <c r="BMR9" s="23">
        <v>-108504.345656423</v>
      </c>
      <c r="BMS9" s="23">
        <v>-108660.968021238</v>
      </c>
      <c r="BMT9" s="23">
        <v>-108820.971125337</v>
      </c>
      <c r="BMU9" s="23">
        <v>-108980.937393026</v>
      </c>
      <c r="BMV9" s="23">
        <v>-109140.86679409799</v>
      </c>
      <c r="BMW9" s="23">
        <v>-109298.349040963</v>
      </c>
      <c r="BMX9" s="23">
        <v>-109452.835571068</v>
      </c>
      <c r="BMY9" s="23">
        <v>-109611.846717094</v>
      </c>
      <c r="BMZ9" s="23">
        <v>-109779.879220081</v>
      </c>
      <c r="BNA9" s="23">
        <v>-109941.629475482</v>
      </c>
      <c r="BNB9" s="23">
        <v>-110102.049999457</v>
      </c>
      <c r="BNC9" s="23">
        <v>-110262.432030089</v>
      </c>
      <c r="BND9" s="23">
        <v>-110424.739953864</v>
      </c>
      <c r="BNE9" s="23">
        <v>-110597.97629236701</v>
      </c>
      <c r="BNF9" s="23">
        <v>-110771.14594026899</v>
      </c>
      <c r="BNG9" s="23">
        <v>-110944.24890366899</v>
      </c>
      <c r="BNH9" s="23">
        <v>-111117.28518885501</v>
      </c>
      <c r="BNI9" s="23">
        <v>-111290.254802304</v>
      </c>
      <c r="BNJ9" s="23">
        <v>-111455.77084447999</v>
      </c>
      <c r="BNK9" s="23">
        <v>-111605.29447461299</v>
      </c>
      <c r="BNL9" s="23">
        <v>-111770.00746947899</v>
      </c>
      <c r="BNM9" s="23">
        <v>-111940.657145705</v>
      </c>
      <c r="BNN9" s="23">
        <v>-112110.995829013</v>
      </c>
      <c r="BNO9" s="23">
        <v>-112281.27331695201</v>
      </c>
      <c r="BNP9" s="23">
        <v>-112447.818272299</v>
      </c>
      <c r="BNQ9" s="23">
        <v>-112609.601285767</v>
      </c>
      <c r="BNR9" s="23">
        <v>-112770.741408077</v>
      </c>
      <c r="BNS9" s="23">
        <v>-112931.763936109</v>
      </c>
      <c r="BNT9" s="23">
        <v>-113092.744908935</v>
      </c>
      <c r="BNU9" s="23">
        <v>-113251.883891725</v>
      </c>
      <c r="BNV9" s="23">
        <v>-113408.99703678901</v>
      </c>
      <c r="BNW9" s="23">
        <v>-113566.075980151</v>
      </c>
      <c r="BNX9" s="23">
        <v>-113723.12069346401</v>
      </c>
      <c r="BNY9" s="23">
        <v>-113880.13114854701</v>
      </c>
      <c r="BNZ9" s="23">
        <v>-114037.107317384</v>
      </c>
      <c r="BOA9" s="23">
        <v>-114198.335230788</v>
      </c>
      <c r="BOB9" s="23">
        <v>-114363.40573490701</v>
      </c>
      <c r="BOC9" s="23">
        <v>-114528.42523515801</v>
      </c>
      <c r="BOD9" s="23">
        <v>-114693.393721595</v>
      </c>
      <c r="BOE9" s="23">
        <v>-114858.31118444601</v>
      </c>
      <c r="BOF9" s="23">
        <v>-115023.177614113</v>
      </c>
      <c r="BOG9" s="23">
        <v>-115184.496641269</v>
      </c>
      <c r="BOH9" s="23">
        <v>-115345.16527007399</v>
      </c>
      <c r="BOI9" s="23">
        <v>-115505.636694995</v>
      </c>
      <c r="BOJ9" s="23">
        <v>-115665.069079156</v>
      </c>
      <c r="BOK9" s="23">
        <v>-115825.949087449</v>
      </c>
      <c r="BOL9" s="23">
        <v>-115986.78982147</v>
      </c>
      <c r="BOM9" s="23">
        <v>-116152.692132011</v>
      </c>
      <c r="BON9" s="23">
        <v>-116320.45289004801</v>
      </c>
      <c r="BOO9" s="23">
        <v>-116487.58502264001</v>
      </c>
      <c r="BOP9" s="23">
        <v>-116652.98132381</v>
      </c>
      <c r="BOQ9" s="23">
        <v>-116816.432060822</v>
      </c>
      <c r="BOR9" s="23">
        <v>-116975.557902352</v>
      </c>
      <c r="BOS9" s="23">
        <v>-117134.533281461</v>
      </c>
      <c r="BOT9" s="23">
        <v>-117293.19825679901</v>
      </c>
      <c r="BOU9" s="23">
        <v>-117451.823599638</v>
      </c>
      <c r="BOV9" s="23">
        <v>-117610.40929024899</v>
      </c>
      <c r="BOW9" s="23">
        <v>-117768.955309062</v>
      </c>
      <c r="BOX9" s="23">
        <v>-117927.461636666</v>
      </c>
      <c r="BOY9" s="23">
        <v>-118085.928253808</v>
      </c>
      <c r="BOZ9" s="23">
        <v>-118244.355141393</v>
      </c>
      <c r="BPA9" s="23">
        <v>-118404.860065386</v>
      </c>
      <c r="BPB9" s="23">
        <v>-118562.31283190601</v>
      </c>
      <c r="BPC9" s="23">
        <v>-118720.06382177401</v>
      </c>
      <c r="BPD9" s="23">
        <v>-118878.621285006</v>
      </c>
      <c r="BPE9" s="23">
        <v>-119037.13832706001</v>
      </c>
      <c r="BPF9" s="23">
        <v>-119195.614930426</v>
      </c>
      <c r="BPG9" s="23">
        <v>-119354.051077752</v>
      </c>
      <c r="BPH9" s="23">
        <v>-119517.04339226399</v>
      </c>
      <c r="BPI9" s="23">
        <v>-119684.283499878</v>
      </c>
      <c r="BPJ9" s="23">
        <v>-119850.97935543201</v>
      </c>
      <c r="BPK9" s="23">
        <v>-120014.25188895701</v>
      </c>
      <c r="BPL9" s="23">
        <v>-120167.214968655</v>
      </c>
      <c r="BPM9" s="23">
        <v>-120320.147447704</v>
      </c>
      <c r="BPN9" s="23">
        <v>-120473.049300674</v>
      </c>
      <c r="BPO9" s="23">
        <v>-120625.743341179</v>
      </c>
      <c r="BPP9" s="23">
        <v>-120783.013542129</v>
      </c>
      <c r="BPQ9" s="23">
        <v>-120941.915733191</v>
      </c>
      <c r="BPR9" s="23">
        <v>-121102.064841076</v>
      </c>
      <c r="BPS9" s="23">
        <v>-121266.831934966</v>
      </c>
      <c r="BPT9" s="23">
        <v>-121431.54367153801</v>
      </c>
      <c r="BPU9" s="23">
        <v>-121596.20005291099</v>
      </c>
      <c r="BPV9" s="23">
        <v>-121760.80108135501</v>
      </c>
      <c r="BPW9" s="23">
        <v>-121921.78587054199</v>
      </c>
      <c r="BPX9" s="23">
        <v>-122076.962139822</v>
      </c>
      <c r="BPY9" s="23">
        <v>-122233.504457906</v>
      </c>
      <c r="BPZ9" s="23">
        <v>-122396.026020404</v>
      </c>
      <c r="BQA9" s="23">
        <v>-122558.49650811301</v>
      </c>
      <c r="BQB9" s="23">
        <v>-122720.915918646</v>
      </c>
      <c r="BQC9" s="23">
        <v>-122883.28424976701</v>
      </c>
      <c r="BQD9" s="23">
        <v>-123045.12044346701</v>
      </c>
      <c r="BQE9" s="23">
        <v>-123206.7866417</v>
      </c>
      <c r="BQF9" s="23">
        <v>-123369.079635758</v>
      </c>
      <c r="BQG9" s="23">
        <v>-123530.392527071</v>
      </c>
      <c r="BQH9" s="23">
        <v>-123692.641640235</v>
      </c>
      <c r="BQI9" s="23">
        <v>-123854.839348507</v>
      </c>
      <c r="BQJ9" s="23">
        <v>-124016.985651097</v>
      </c>
      <c r="BQK9" s="23">
        <v>-124178.546597227</v>
      </c>
      <c r="BQL9" s="23">
        <v>-124340.039265737</v>
      </c>
      <c r="BQM9" s="23">
        <v>-124501.492042782</v>
      </c>
      <c r="BQN9" s="23">
        <v>-124662.968371209</v>
      </c>
      <c r="BQO9" s="23">
        <v>-124824.608714441</v>
      </c>
      <c r="BQP9" s="23">
        <v>-124986.198225781</v>
      </c>
      <c r="BQQ9" s="23">
        <v>-125147.73690467401</v>
      </c>
      <c r="BQR9" s="23">
        <v>-125309.224750704</v>
      </c>
      <c r="BQS9" s="23">
        <v>-125470.66176359799</v>
      </c>
      <c r="BQT9" s="23">
        <v>-125632.047943221</v>
      </c>
      <c r="BQU9" s="23">
        <v>-125793.38328958</v>
      </c>
      <c r="BQV9" s="23">
        <v>-125954.66780282</v>
      </c>
      <c r="BQW9" s="23">
        <v>-126115.90148322401</v>
      </c>
      <c r="BQX9" s="23">
        <v>-126277.084331213</v>
      </c>
      <c r="BQY9" s="23">
        <v>-126438.216347348</v>
      </c>
      <c r="BQZ9" s="23">
        <v>-126599.297532325</v>
      </c>
      <c r="BRA9" s="23">
        <v>-126760.32788697899</v>
      </c>
      <c r="BRB9" s="23">
        <v>-126921.844252643</v>
      </c>
      <c r="BRC9" s="23">
        <v>-127083.700492606</v>
      </c>
      <c r="BRD9" s="23">
        <v>-127245.00127665199</v>
      </c>
      <c r="BRE9" s="23">
        <v>-127405.977910678</v>
      </c>
      <c r="BRF9" s="23">
        <v>-127566.90338543399</v>
      </c>
      <c r="BRG9" s="23">
        <v>-127727.77770299</v>
      </c>
      <c r="BRH9" s="23">
        <v>-127888.600865552</v>
      </c>
      <c r="BRI9" s="23">
        <v>-128049.372875455</v>
      </c>
      <c r="BRJ9" s="23">
        <v>-128210.09373517</v>
      </c>
      <c r="BRK9" s="23">
        <v>-128370.76344730001</v>
      </c>
      <c r="BRL9" s="23">
        <v>-128531.382014578</v>
      </c>
      <c r="BRM9" s="23">
        <v>-128691.94943987099</v>
      </c>
      <c r="BRN9" s="23">
        <v>-128852.39387598399</v>
      </c>
      <c r="BRO9" s="23">
        <v>-129012.597340705</v>
      </c>
      <c r="BRP9" s="23">
        <v>-129171.721123025</v>
      </c>
      <c r="BRQ9" s="23">
        <v>-129329.90184140101</v>
      </c>
      <c r="BRR9" s="23">
        <v>-129490.068338586</v>
      </c>
      <c r="BRS9" s="23">
        <v>-129650.18404335</v>
      </c>
      <c r="BRT9" s="23">
        <v>-129810.24895904399</v>
      </c>
      <c r="BRU9" s="23">
        <v>-129971.044919651</v>
      </c>
      <c r="BRV9" s="23">
        <v>-130132.385212369</v>
      </c>
      <c r="BRW9" s="23">
        <v>-130293.987402363</v>
      </c>
      <c r="BRX9" s="23">
        <v>-130454.03863921401</v>
      </c>
      <c r="BRY9" s="23">
        <v>-130614.03867477</v>
      </c>
      <c r="BRZ9" s="23">
        <v>-130773.970178756</v>
      </c>
      <c r="BSA9" s="23">
        <v>-130933.621136017</v>
      </c>
      <c r="BSB9" s="23">
        <v>-131091.93857155199</v>
      </c>
      <c r="BSC9" s="23">
        <v>-131251.01188480199</v>
      </c>
      <c r="BSD9" s="23">
        <v>-131412.818775008</v>
      </c>
      <c r="BSE9" s="23">
        <v>-131572.008717947</v>
      </c>
      <c r="BSF9" s="23">
        <v>-131727.067792446</v>
      </c>
      <c r="BSG9" s="23">
        <v>-131886.47281266801</v>
      </c>
      <c r="BSH9" s="23">
        <v>-132045.82710395401</v>
      </c>
      <c r="BSI9" s="23">
        <v>-132205.13067153099</v>
      </c>
      <c r="BSJ9" s="23">
        <v>-132364.38352074299</v>
      </c>
      <c r="BSK9" s="23">
        <v>-132523.58565705799</v>
      </c>
      <c r="BSL9" s="23">
        <v>-132682.737086065</v>
      </c>
      <c r="BSM9" s="23">
        <v>-132841.837813472</v>
      </c>
      <c r="BSN9" s="23">
        <v>-133000.88784510599</v>
      </c>
      <c r="BSO9" s="23">
        <v>-133159.88718691599</v>
      </c>
      <c r="BSP9" s="23">
        <v>-133318.80449728301</v>
      </c>
      <c r="BSQ9" s="23">
        <v>-133476.634536881</v>
      </c>
      <c r="BSR9" s="23">
        <v>-133629.548451915</v>
      </c>
      <c r="BSS9" s="23">
        <v>-133782.42427337801</v>
      </c>
      <c r="BST9" s="23">
        <v>-133935.26199293</v>
      </c>
      <c r="BSU9" s="23">
        <v>-134092.750885507</v>
      </c>
      <c r="BSV9" s="23">
        <v>-134253.178817896</v>
      </c>
      <c r="BSW9" s="23">
        <v>-134413.55208741501</v>
      </c>
      <c r="BSX9" s="23">
        <v>-134573.87070639399</v>
      </c>
      <c r="BSY9" s="23">
        <v>-134734.134687279</v>
      </c>
      <c r="BSZ9" s="23">
        <v>-134894.34404262801</v>
      </c>
      <c r="BTA9" s="23">
        <v>-135054.49878511199</v>
      </c>
      <c r="BTB9" s="23">
        <v>-135214.59892751701</v>
      </c>
      <c r="BTC9" s="23">
        <v>-135374.64448274</v>
      </c>
      <c r="BTD9" s="23">
        <v>-135534.63546378899</v>
      </c>
      <c r="BTE9" s="23">
        <v>-135694.571883786</v>
      </c>
      <c r="BTF9" s="23">
        <v>-135854.453755964</v>
      </c>
      <c r="BTG9" s="23">
        <v>-136012.903240713</v>
      </c>
      <c r="BTH9" s="23">
        <v>-136170.94425873199</v>
      </c>
      <c r="BTI9" s="23">
        <v>-136327.92557153999</v>
      </c>
      <c r="BTJ9" s="23">
        <v>-136483.33215904</v>
      </c>
      <c r="BTK9" s="23">
        <v>-136638.69377395001</v>
      </c>
      <c r="BTL9" s="23">
        <v>-136794.01041784501</v>
      </c>
      <c r="BTM9" s="23">
        <v>-136949.28209240799</v>
      </c>
      <c r="BTN9" s="23">
        <v>-137104.508799431</v>
      </c>
      <c r="BTO9" s="23">
        <v>-137259.69054082001</v>
      </c>
      <c r="BTP9" s="23">
        <v>-137414.82731858801</v>
      </c>
      <c r="BTQ9" s="23">
        <v>-137569.919134859</v>
      </c>
      <c r="BTR9" s="23">
        <v>-137724.96599186599</v>
      </c>
      <c r="BTS9" s="23">
        <v>-137879.84670969</v>
      </c>
      <c r="BTT9" s="23">
        <v>-138034.68940294499</v>
      </c>
      <c r="BTU9" s="23">
        <v>-138192.320268935</v>
      </c>
      <c r="BTV9" s="23">
        <v>-138349.90017087499</v>
      </c>
      <c r="BTW9" s="23">
        <v>-138507.42911924401</v>
      </c>
      <c r="BTX9" s="23">
        <v>-138664.90712463201</v>
      </c>
      <c r="BTY9" s="23">
        <v>-138822.33419772901</v>
      </c>
      <c r="BTZ9" s="23">
        <v>-138978.480659094</v>
      </c>
      <c r="BUA9" s="23">
        <v>-139132.08289257999</v>
      </c>
      <c r="BUB9" s="23">
        <v>-139285.64238873299</v>
      </c>
      <c r="BUC9" s="23">
        <v>-139439.15914833001</v>
      </c>
      <c r="BUD9" s="23">
        <v>-139592.633172253</v>
      </c>
      <c r="BUE9" s="23">
        <v>-139746.021636644</v>
      </c>
      <c r="BUF9" s="23">
        <v>-139899.200317162</v>
      </c>
      <c r="BUG9" s="23">
        <v>-140052.120743893</v>
      </c>
      <c r="BUH9" s="23">
        <v>-140204.99933645601</v>
      </c>
      <c r="BUI9" s="23">
        <v>-140357.836095184</v>
      </c>
      <c r="BUJ9" s="23">
        <v>-140510.63102051301</v>
      </c>
      <c r="BUK9" s="23">
        <v>-140663.47691086101</v>
      </c>
      <c r="BUL9" s="23">
        <v>-140820.723473622</v>
      </c>
      <c r="BUM9" s="23">
        <v>-140978.37878936299</v>
      </c>
      <c r="BUN9" s="23">
        <v>-141135.98127635999</v>
      </c>
      <c r="BUO9" s="23">
        <v>-141293.530949671</v>
      </c>
      <c r="BUP9" s="23">
        <v>-141451.02782445101</v>
      </c>
      <c r="BUQ9" s="23">
        <v>-141608.249719958</v>
      </c>
      <c r="BUR9" s="23">
        <v>-141765.38629671201</v>
      </c>
      <c r="BUS9" s="23">
        <v>-141919.06070114599</v>
      </c>
      <c r="BUT9" s="23">
        <v>-142072.690554184</v>
      </c>
      <c r="BUU9" s="23">
        <v>-142226.27586073501</v>
      </c>
      <c r="BUV9" s="23">
        <v>-142379.816625807</v>
      </c>
      <c r="BUW9" s="23">
        <v>-142533.31285450701</v>
      </c>
      <c r="BUX9" s="23">
        <v>-142686.76455204</v>
      </c>
      <c r="BUY9" s="23">
        <v>-142840.17172370799</v>
      </c>
      <c r="BUZ9" s="23">
        <v>-142993.53437491099</v>
      </c>
      <c r="BVA9" s="23">
        <v>-143146.85251114701</v>
      </c>
      <c r="BVB9" s="23">
        <v>-143299.95481932099</v>
      </c>
      <c r="BVC9" s="23">
        <v>-143452.86252481601</v>
      </c>
      <c r="BVD9" s="23">
        <v>-143605.72643431599</v>
      </c>
      <c r="BVE9" s="23">
        <v>-143758.54655281201</v>
      </c>
      <c r="BVF9" s="23">
        <v>-143911.32288539101</v>
      </c>
      <c r="BVG9" s="23">
        <v>-144064.05543723601</v>
      </c>
      <c r="BVH9" s="23">
        <v>-144216.74421362299</v>
      </c>
      <c r="BVI9" s="23">
        <v>-144369.389219926</v>
      </c>
      <c r="BVJ9" s="23">
        <v>-144521.99046160901</v>
      </c>
      <c r="BVK9" s="23">
        <v>-144674.547944235</v>
      </c>
      <c r="BVL9" s="23">
        <v>-144827.061673458</v>
      </c>
      <c r="BVM9" s="23">
        <v>-144979.531655025</v>
      </c>
      <c r="BVN9" s="23">
        <v>-145131.957894778</v>
      </c>
      <c r="BVO9" s="23">
        <v>-145282.40727624699</v>
      </c>
      <c r="BVP9" s="23">
        <v>-145430.01354676901</v>
      </c>
      <c r="BVQ9" s="23">
        <v>-145577.58586930399</v>
      </c>
      <c r="BVR9" s="23">
        <v>-145725.124238677</v>
      </c>
      <c r="BVS9" s="23">
        <v>-145872.628649805</v>
      </c>
      <c r="BVT9" s="23">
        <v>-146023.443544548</v>
      </c>
      <c r="BVU9" s="23">
        <v>-146175.76744809799</v>
      </c>
      <c r="BVV9" s="23">
        <v>-146328.04724898699</v>
      </c>
      <c r="BVW9" s="23">
        <v>-146480.28295437901</v>
      </c>
      <c r="BVX9" s="23">
        <v>-146630.84155931501</v>
      </c>
      <c r="BVY9" s="23">
        <v>-146780.46436994101</v>
      </c>
      <c r="BVZ9" s="23">
        <v>-146930.04846719501</v>
      </c>
      <c r="BWA9" s="23">
        <v>-147079.59385205799</v>
      </c>
      <c r="BWB9" s="23">
        <v>-147229.10052559999</v>
      </c>
      <c r="BWC9" s="23">
        <v>-147378.56848897901</v>
      </c>
      <c r="BWD9" s="23">
        <v>-147527.99774344399</v>
      </c>
      <c r="BWE9" s="23">
        <v>-147685.630966091</v>
      </c>
      <c r="BWF9" s="23">
        <v>-147843.767270084</v>
      </c>
      <c r="BWG9" s="23">
        <v>-148001.57385503</v>
      </c>
      <c r="BWH9" s="23">
        <v>-148153.78525722399</v>
      </c>
      <c r="BWI9" s="23">
        <v>-148305.95161332501</v>
      </c>
      <c r="BWJ9" s="23">
        <v>-148458.07293305901</v>
      </c>
      <c r="BWK9" s="23">
        <v>-148609.834694441</v>
      </c>
      <c r="BWL9" s="23">
        <v>-148761.53595102599</v>
      </c>
      <c r="BWM9" s="23">
        <v>-148913.19296689099</v>
      </c>
      <c r="BWN9" s="23">
        <v>-149064.80575102501</v>
      </c>
      <c r="BWO9" s="23">
        <v>-149216.37431250399</v>
      </c>
      <c r="BWP9" s="23">
        <v>-149367.89866048499</v>
      </c>
      <c r="BWQ9" s="23">
        <v>-149519.37880421299</v>
      </c>
      <c r="BWR9" s="23">
        <v>-149670.81475301401</v>
      </c>
      <c r="BWS9" s="23">
        <v>-149822.20651630001</v>
      </c>
      <c r="BWT9" s="23">
        <v>-149973.55410356499</v>
      </c>
      <c r="BWU9" s="23">
        <v>-150125.906483333</v>
      </c>
      <c r="BWV9" s="23">
        <v>-150280.02014689299</v>
      </c>
      <c r="BWW9" s="23">
        <v>-150434.083219714</v>
      </c>
      <c r="BWX9" s="23">
        <v>-150588.095720332</v>
      </c>
      <c r="BWY9" s="23">
        <v>-150742.05766736099</v>
      </c>
      <c r="BWZ9" s="23">
        <v>-150895.96907949599</v>
      </c>
      <c r="BXA9" s="23">
        <v>-151047.52531314001</v>
      </c>
      <c r="BXB9" s="23">
        <v>-151198.48767969999</v>
      </c>
      <c r="BXC9" s="23">
        <v>-151349.405996738</v>
      </c>
      <c r="BXD9" s="23">
        <v>-151500.28027455299</v>
      </c>
      <c r="BXE9" s="23">
        <v>-151651.09048251199</v>
      </c>
      <c r="BXF9" s="23">
        <v>-151801.65116611199</v>
      </c>
      <c r="BXG9" s="23">
        <v>-151952.16834457999</v>
      </c>
      <c r="BXH9" s="23">
        <v>-152102.642027867</v>
      </c>
      <c r="BXI9" s="23">
        <v>-152253.072226002</v>
      </c>
      <c r="BXJ9" s="23">
        <v>-152403.45894909499</v>
      </c>
      <c r="BXK9" s="23">
        <v>-152553.80220733301</v>
      </c>
      <c r="BXL9" s="23">
        <v>-152704.10201098301</v>
      </c>
      <c r="BXM9" s="23">
        <v>-152854.358370389</v>
      </c>
      <c r="BXN9" s="23">
        <v>-153006.00157618499</v>
      </c>
      <c r="BXO9" s="23">
        <v>-153156.02331921901</v>
      </c>
      <c r="BXP9" s="23">
        <v>-153305.28207022601</v>
      </c>
      <c r="BXQ9" s="23">
        <v>-153458.006770974</v>
      </c>
      <c r="BXR9" s="23">
        <v>-153610.72730359199</v>
      </c>
      <c r="BXS9" s="23">
        <v>-153765.24441559301</v>
      </c>
      <c r="BXT9" s="23">
        <v>-153920.83036957501</v>
      </c>
      <c r="BXU9" s="23">
        <v>-154076.359886052</v>
      </c>
      <c r="BXV9" s="23">
        <v>-154231.83299459601</v>
      </c>
      <c r="BXW9" s="23">
        <v>-154386.09069185401</v>
      </c>
      <c r="BXX9" s="23">
        <v>-154539.29725050001</v>
      </c>
      <c r="BXY9" s="23">
        <v>-154695.34812148</v>
      </c>
      <c r="BXZ9" s="23">
        <v>-154851.835290046</v>
      </c>
      <c r="BYA9" s="23">
        <v>-154999.508357332</v>
      </c>
      <c r="BYB9" s="23">
        <v>-155151.612152952</v>
      </c>
      <c r="BYC9" s="23">
        <v>-155304.56315686699</v>
      </c>
      <c r="BYD9" s="23">
        <v>-155457.46311687501</v>
      </c>
      <c r="BYE9" s="23">
        <v>-155610.312055485</v>
      </c>
      <c r="BYF9" s="23">
        <v>-155763.10999526901</v>
      </c>
      <c r="BYG9" s="23">
        <v>-155915.60934285799</v>
      </c>
      <c r="BYH9" s="23">
        <v>-156068.002150944</v>
      </c>
      <c r="BYI9" s="23">
        <v>-156220.34473174001</v>
      </c>
      <c r="BYJ9" s="23">
        <v>-156372.637107088</v>
      </c>
      <c r="BYK9" s="23">
        <v>-156524.87929889801</v>
      </c>
      <c r="BYL9" s="23">
        <v>-156677.071329144</v>
      </c>
      <c r="BYM9" s="23">
        <v>-156827.107755162</v>
      </c>
      <c r="BYN9" s="23">
        <v>-156975.69614547101</v>
      </c>
      <c r="BYO9" s="23">
        <v>-157123.50382104001</v>
      </c>
      <c r="BYP9" s="23">
        <v>-157270.22823948099</v>
      </c>
      <c r="BYQ9" s="23">
        <v>-157416.91435407501</v>
      </c>
      <c r="BYR9" s="23">
        <v>-157563.56217141601</v>
      </c>
      <c r="BYS9" s="23">
        <v>-157714.31237503901</v>
      </c>
      <c r="BYT9" s="23">
        <v>-157865.04865904999</v>
      </c>
      <c r="BYU9" s="23">
        <v>-158010.50209581599</v>
      </c>
      <c r="BYV9" s="23">
        <v>-158155.91949622199</v>
      </c>
      <c r="BYW9" s="23">
        <v>-158301.30086452799</v>
      </c>
      <c r="BYX9" s="23">
        <v>-158446.64620506301</v>
      </c>
      <c r="BYY9" s="23">
        <v>-158591.95552222899</v>
      </c>
      <c r="BYZ9" s="23">
        <v>-158737.22882049499</v>
      </c>
      <c r="BZA9" s="23">
        <v>-158882.46610440401</v>
      </c>
      <c r="BZB9" s="23">
        <v>-159027.93549749799</v>
      </c>
      <c r="BZC9" s="23">
        <v>-159176.769258021</v>
      </c>
      <c r="BZD9" s="23">
        <v>-159330.041465955</v>
      </c>
      <c r="BZE9" s="23">
        <v>-159483.259314961</v>
      </c>
      <c r="BZF9" s="23">
        <v>-159636.422835148</v>
      </c>
      <c r="BZG9" s="23">
        <v>-159787.65531255101</v>
      </c>
      <c r="BZH9" s="23">
        <v>-159935.30709879199</v>
      </c>
      <c r="BZI9" s="23">
        <v>-160083.79135714599</v>
      </c>
      <c r="BZJ9" s="23">
        <v>-160234.23548685299</v>
      </c>
      <c r="BZK9" s="23">
        <v>-160382.04408398399</v>
      </c>
      <c r="BZL9" s="23">
        <v>-160529.81038887001</v>
      </c>
      <c r="BZM9" s="23">
        <v>-160677.53441494901</v>
      </c>
      <c r="BZN9" s="23">
        <v>-160825.21617572001</v>
      </c>
      <c r="BZO9" s="23">
        <v>-160972.85568474801</v>
      </c>
      <c r="BZP9" s="23">
        <v>-161120.452955663</v>
      </c>
      <c r="BZQ9" s="23">
        <v>-161268.008002157</v>
      </c>
      <c r="BZR9" s="23">
        <v>-161415.520837986</v>
      </c>
      <c r="BZS9" s="23">
        <v>-161562.99147697099</v>
      </c>
      <c r="BZT9" s="23">
        <v>-161710.41993299301</v>
      </c>
      <c r="BZU9" s="23">
        <v>-161857.80621999901</v>
      </c>
      <c r="BZV9" s="23">
        <v>-162005.15035199601</v>
      </c>
      <c r="BZW9" s="23">
        <v>-162152.45234305601</v>
      </c>
      <c r="BZX9" s="23">
        <v>-162301.06207468401</v>
      </c>
      <c r="BZY9" s="23">
        <v>-162450.18509580099</v>
      </c>
      <c r="BZZ9" s="23">
        <v>-162599.74503164901</v>
      </c>
      <c r="CAA9" s="23">
        <v>-162749.66580493699</v>
      </c>
      <c r="CAB9" s="23">
        <v>-162899.32169439</v>
      </c>
      <c r="CAC9" s="23">
        <v>-163048.76963210001</v>
      </c>
      <c r="CAD9" s="23">
        <v>-163198.170025075</v>
      </c>
      <c r="CAE9" s="23">
        <v>-163347.522895623</v>
      </c>
      <c r="CAF9" s="23">
        <v>-163496.828266114</v>
      </c>
      <c r="CAG9" s="23">
        <v>-163646.086158969</v>
      </c>
      <c r="CAH9" s="23">
        <v>-163795.296596667</v>
      </c>
      <c r="CAI9" s="23">
        <v>-163942.852804225</v>
      </c>
      <c r="CAJ9" s="23">
        <v>-164085.72994955099</v>
      </c>
      <c r="CAK9" s="23">
        <v>-164233.259387806</v>
      </c>
      <c r="CAL9" s="23">
        <v>-164381.757369039</v>
      </c>
      <c r="CAM9" s="23">
        <v>-164530.61893639399</v>
      </c>
      <c r="CAN9" s="23">
        <v>-164679.93487465999</v>
      </c>
      <c r="CAO9" s="23">
        <v>-164829.20267403201</v>
      </c>
      <c r="CAP9" s="23">
        <v>-164978.422358538</v>
      </c>
      <c r="CAQ9" s="23">
        <v>-165127.59395225701</v>
      </c>
      <c r="CAR9" s="23">
        <v>-165276.71747932199</v>
      </c>
      <c r="CAS9" s="23">
        <v>-165425.792963916</v>
      </c>
      <c r="CAT9" s="23">
        <v>-165574.820430277</v>
      </c>
      <c r="CAU9" s="23">
        <v>-165723.799902692</v>
      </c>
      <c r="CAV9" s="23">
        <v>-165872.73140550099</v>
      </c>
      <c r="CAW9" s="23">
        <v>-166022.50898050499</v>
      </c>
      <c r="CAX9" s="23">
        <v>-166174.32888803701</v>
      </c>
      <c r="CAY9" s="23">
        <v>-166318.95969235501</v>
      </c>
      <c r="CAZ9" s="23">
        <v>-166467.577258701</v>
      </c>
      <c r="CBA9" s="23">
        <v>-166616.14725905599</v>
      </c>
      <c r="CBB9" s="23">
        <v>-166764.116108577</v>
      </c>
      <c r="CBC9" s="23">
        <v>-166913.428232971</v>
      </c>
      <c r="CBD9" s="23">
        <v>-167062.65495194501</v>
      </c>
      <c r="CBE9" s="23">
        <v>-167211.869716849</v>
      </c>
      <c r="CBF9" s="23">
        <v>-167361.03505808799</v>
      </c>
      <c r="CBG9" s="23">
        <v>-167510.13572426801</v>
      </c>
      <c r="CBH9" s="23">
        <v>-167659.078581651</v>
      </c>
      <c r="CBI9" s="23">
        <v>-167807.972397076</v>
      </c>
      <c r="CBJ9" s="23">
        <v>-167956.817197661</v>
      </c>
      <c r="CBK9" s="23">
        <v>-168105.61301057</v>
      </c>
      <c r="CBL9" s="23">
        <v>-168254.359863013</v>
      </c>
      <c r="CBM9" s="23">
        <v>-168403.057782246</v>
      </c>
      <c r="CBN9" s="23">
        <v>-168551.70679557201</v>
      </c>
      <c r="CBO9" s="23">
        <v>-168700.30693033899</v>
      </c>
      <c r="CBP9" s="23">
        <v>-168848.85821394</v>
      </c>
      <c r="CBQ9" s="23">
        <v>-168997.360673813</v>
      </c>
      <c r="CBR9" s="23">
        <v>-169145.81433744199</v>
      </c>
      <c r="CBS9" s="23">
        <v>-169294.21923235501</v>
      </c>
      <c r="CBT9" s="23">
        <v>-169442.575386123</v>
      </c>
      <c r="CBU9" s="23">
        <v>-169590.49177568301</v>
      </c>
      <c r="CBV9" s="23">
        <v>-169738.25664825301</v>
      </c>
      <c r="CBW9" s="23">
        <v>-169887.11065104799</v>
      </c>
      <c r="CBX9" s="23">
        <v>-170035.645720701</v>
      </c>
      <c r="CBY9" s="23">
        <v>-170183.82245744101</v>
      </c>
      <c r="CBZ9" s="23">
        <v>-170331.950466009</v>
      </c>
      <c r="CCA9" s="23">
        <v>-170480.02977451601</v>
      </c>
      <c r="CCB9" s="23">
        <v>-170628.060411115</v>
      </c>
      <c r="CCC9" s="23">
        <v>-170776.04240399899</v>
      </c>
      <c r="CCD9" s="23">
        <v>-170923.975781407</v>
      </c>
      <c r="CCE9" s="23">
        <v>-171071.860571617</v>
      </c>
      <c r="CCF9" s="23">
        <v>-171219.69680294799</v>
      </c>
      <c r="CCG9" s="23">
        <v>-171367.484503763</v>
      </c>
      <c r="CCH9" s="23">
        <v>-171515.22370246399</v>
      </c>
      <c r="CCI9" s="23">
        <v>-171662.91442749501</v>
      </c>
      <c r="CCJ9" s="23">
        <v>-171810.55670734099</v>
      </c>
      <c r="CCK9" s="23">
        <v>-171958.15057052701</v>
      </c>
      <c r="CCL9" s="23">
        <v>-172105.69604561699</v>
      </c>
      <c r="CCM9" s="23">
        <v>-172253.11028572099</v>
      </c>
      <c r="CCN9" s="23">
        <v>-172400.39287913099</v>
      </c>
      <c r="CCO9" s="23">
        <v>-172547.627561425</v>
      </c>
      <c r="CCP9" s="23">
        <v>-172694.811518503</v>
      </c>
      <c r="CCQ9" s="23">
        <v>-172839.53228673301</v>
      </c>
      <c r="CCR9" s="23">
        <v>-172984.04654528099</v>
      </c>
      <c r="CCS9" s="23">
        <v>-173128.45652758999</v>
      </c>
      <c r="CCT9" s="23">
        <v>-173273.06869720799</v>
      </c>
      <c r="CCU9" s="23">
        <v>-173417.63871034101</v>
      </c>
      <c r="CCV9" s="23">
        <v>-173562.166587143</v>
      </c>
      <c r="CCW9" s="23">
        <v>-173707.35404804</v>
      </c>
      <c r="CCX9" s="23">
        <v>-173853.531687996</v>
      </c>
      <c r="CCY9" s="23">
        <v>-173999.66321929201</v>
      </c>
      <c r="CCZ9" s="23">
        <v>-174145.21278499</v>
      </c>
      <c r="CDA9" s="23">
        <v>-174288.38932102401</v>
      </c>
      <c r="CDB9" s="23">
        <v>-174431.52640282799</v>
      </c>
      <c r="CDC9" s="23">
        <v>-174575.68696192099</v>
      </c>
      <c r="CDD9" s="23">
        <v>-174721.78664108401</v>
      </c>
      <c r="CDE9" s="23">
        <v>-174867.83992371199</v>
      </c>
      <c r="CDF9" s="23">
        <v>-175013.84683689801</v>
      </c>
      <c r="CDG9" s="23">
        <v>-175159.80740777601</v>
      </c>
      <c r="CDH9" s="23">
        <v>-175305.72166351401</v>
      </c>
      <c r="CDI9" s="23">
        <v>-175451.58963131899</v>
      </c>
      <c r="CDJ9" s="23">
        <v>-175597.41133843601</v>
      </c>
      <c r="CDK9" s="23">
        <v>-175743.18681214601</v>
      </c>
      <c r="CDL9" s="23">
        <v>-175888.916079766</v>
      </c>
      <c r="CDM9" s="23">
        <v>-176034.59916864999</v>
      </c>
      <c r="CDN9" s="23">
        <v>-176180.23610618999</v>
      </c>
      <c r="CDO9" s="23">
        <v>-176325.82691981099</v>
      </c>
      <c r="CDP9" s="23">
        <v>-176471.371636978</v>
      </c>
      <c r="CDQ9" s="23">
        <v>-176616.87028518799</v>
      </c>
      <c r="CDR9" s="23">
        <v>-176762.32289197599</v>
      </c>
      <c r="CDS9" s="23">
        <v>-176907.679611067</v>
      </c>
      <c r="CDT9" s="23">
        <v>-177052.97318550799</v>
      </c>
      <c r="CDU9" s="23">
        <v>-177198.220959044</v>
      </c>
      <c r="CDV9" s="23">
        <v>-177343.42295911201</v>
      </c>
      <c r="CDW9" s="23">
        <v>-177488.579213188</v>
      </c>
      <c r="CDX9" s="23">
        <v>-177633.689748782</v>
      </c>
      <c r="CDY9" s="23">
        <v>-177777.934582452</v>
      </c>
      <c r="CDZ9" s="23">
        <v>-177921.72761669499</v>
      </c>
      <c r="CEA9" s="23">
        <v>-178065.47790388099</v>
      </c>
      <c r="CEB9" s="23">
        <v>-178207.22435704101</v>
      </c>
      <c r="CEC9" s="23">
        <v>-178345.09879407901</v>
      </c>
      <c r="CED9" s="23">
        <v>-178482.94307568599</v>
      </c>
      <c r="CEE9" s="23">
        <v>-178620.75720867701</v>
      </c>
      <c r="CEF9" s="23">
        <v>-178758.54119991101</v>
      </c>
      <c r="CEG9" s="23">
        <v>-178896.25394091601</v>
      </c>
      <c r="CEH9" s="23">
        <v>-179033.88094544699</v>
      </c>
      <c r="CEI9" s="23">
        <v>-179171.478048727</v>
      </c>
      <c r="CEJ9" s="23">
        <v>-179309.04525748099</v>
      </c>
      <c r="CEK9" s="23">
        <v>-179447.73673447501</v>
      </c>
      <c r="CEL9" s="23">
        <v>-179590.31040136699</v>
      </c>
      <c r="CEM9" s="23">
        <v>-179732.84331844401</v>
      </c>
      <c r="CEN9" s="23">
        <v>-179875.33550692099</v>
      </c>
      <c r="CEO9" s="23">
        <v>-180017.78698805001</v>
      </c>
      <c r="CEP9" s="23">
        <v>-180160.19778311899</v>
      </c>
      <c r="CEQ9" s="23">
        <v>-180302.56791345301</v>
      </c>
      <c r="CER9" s="23">
        <v>-180444.89740041201</v>
      </c>
      <c r="CES9" s="23">
        <v>-180587.18626539499</v>
      </c>
      <c r="CET9" s="23">
        <v>-180729.434529833</v>
      </c>
      <c r="CEU9" s="23">
        <v>-180871.642215195</v>
      </c>
      <c r="CEV9" s="23">
        <v>-181013.809342986</v>
      </c>
      <c r="CEW9" s="23">
        <v>-181155.93593474501</v>
      </c>
      <c r="CEX9" s="23">
        <v>-181298.022012047</v>
      </c>
      <c r="CEY9" s="23">
        <v>-181440.14168396499</v>
      </c>
      <c r="CEZ9" s="23">
        <v>-181583.20644793901</v>
      </c>
      <c r="CFA9" s="23">
        <v>-181726.228297611</v>
      </c>
      <c r="CFB9" s="23">
        <v>-181869.207258329</v>
      </c>
      <c r="CFC9" s="23">
        <v>-182012.14335547399</v>
      </c>
      <c r="CFD9" s="23">
        <v>-182155.036614457</v>
      </c>
      <c r="CFE9" s="23">
        <v>-182297.887060721</v>
      </c>
      <c r="CFF9" s="23">
        <v>-182440.69471973999</v>
      </c>
      <c r="CFG9" s="23">
        <v>-182583.45961701701</v>
      </c>
      <c r="CFH9" s="23">
        <v>-182726.18177808999</v>
      </c>
      <c r="CFI9" s="23">
        <v>-182868.86122852401</v>
      </c>
      <c r="CFJ9" s="23">
        <v>-183011.49799391499</v>
      </c>
      <c r="CFK9" s="23">
        <v>-183152.79599349899</v>
      </c>
      <c r="CFL9" s="23">
        <v>-183293.23133110901</v>
      </c>
      <c r="CFM9" s="23">
        <v>-183433.62892181601</v>
      </c>
      <c r="CFN9" s="23">
        <v>-183573.988784277</v>
      </c>
      <c r="CFO9" s="23">
        <v>-183714.31093718199</v>
      </c>
      <c r="CFP9" s="23">
        <v>-183854.59539925901</v>
      </c>
      <c r="CFQ9" s="23">
        <v>-183994.84218926699</v>
      </c>
      <c r="CFR9" s="23">
        <v>-184135.05132599999</v>
      </c>
      <c r="CFS9" s="23">
        <v>-184275.22282828699</v>
      </c>
      <c r="CFT9" s="23">
        <v>-184415.356714992</v>
      </c>
      <c r="CFU9" s="23">
        <v>-184556.105465192</v>
      </c>
      <c r="CFV9" s="23">
        <v>-184697.340636601</v>
      </c>
      <c r="CFW9" s="23">
        <v>-184838.53557772801</v>
      </c>
      <c r="CFX9" s="23">
        <v>-184979.69031139399</v>
      </c>
      <c r="CFY9" s="23">
        <v>-185120.80486045199</v>
      </c>
      <c r="CFZ9" s="23">
        <v>-185262.05369771301</v>
      </c>
      <c r="CGA9" s="23">
        <v>-185404.918923775</v>
      </c>
      <c r="CGB9" s="23">
        <v>-185547.73971090699</v>
      </c>
      <c r="CGC9" s="23">
        <v>-185690.516088615</v>
      </c>
      <c r="CGD9" s="23">
        <v>-185833.248086432</v>
      </c>
      <c r="CGE9" s="23">
        <v>-185975.93573391301</v>
      </c>
      <c r="CGF9" s="23">
        <v>-186118.57906063899</v>
      </c>
      <c r="CGG9" s="23">
        <v>-186261.17809621099</v>
      </c>
      <c r="CGH9" s="23">
        <v>-186403.732870259</v>
      </c>
      <c r="CGI9" s="23">
        <v>-186546.24341243299</v>
      </c>
      <c r="CGJ9" s="23">
        <v>-186688.709752408</v>
      </c>
      <c r="CGK9" s="23">
        <v>-186831.13191987999</v>
      </c>
      <c r="CGL9" s="23">
        <v>-186973.50994456999</v>
      </c>
      <c r="CGM9" s="23">
        <v>-187115.843856222</v>
      </c>
      <c r="CGN9" s="23">
        <v>-187258.133684603</v>
      </c>
      <c r="CGO9" s="23">
        <v>-187400.37945949999</v>
      </c>
      <c r="CGP9" s="23">
        <v>-187542.58121072501</v>
      </c>
      <c r="CGQ9" s="23">
        <v>-187684.738968113</v>
      </c>
      <c r="CGR9" s="23">
        <v>-187826.85276151699</v>
      </c>
      <c r="CGS9" s="23">
        <v>-187968.92262081601</v>
      </c>
      <c r="CGT9" s="23">
        <v>-188110.94857591001</v>
      </c>
      <c r="CGU9" s="23">
        <v>-188252.93065671899</v>
      </c>
      <c r="CGV9" s="23">
        <v>-188394.868893187</v>
      </c>
      <c r="CGW9" s="23">
        <v>-188536.76331527601</v>
      </c>
      <c r="CGX9" s="23">
        <v>-188678.61395297199</v>
      </c>
      <c r="CGY9" s="23">
        <v>-188820.42083628199</v>
      </c>
      <c r="CGZ9" s="23">
        <v>-188962.18399523199</v>
      </c>
      <c r="CHA9" s="23">
        <v>-189103.90345986999</v>
      </c>
      <c r="CHB9" s="23">
        <v>-189245.57926026499</v>
      </c>
      <c r="CHC9" s="23">
        <v>-189387.180453671</v>
      </c>
      <c r="CHD9" s="23">
        <v>-189528.64825886799</v>
      </c>
      <c r="CHE9" s="23">
        <v>-189667.65207231799</v>
      </c>
      <c r="CHF9" s="23">
        <v>-189806.09021280799</v>
      </c>
      <c r="CHG9" s="23">
        <v>-189944.40412878801</v>
      </c>
      <c r="CHH9" s="23">
        <v>-190082.68190738501</v>
      </c>
      <c r="CHI9" s="23">
        <v>-190220.92356781199</v>
      </c>
      <c r="CHJ9" s="23">
        <v>-190359.12912930999</v>
      </c>
      <c r="CHK9" s="23">
        <v>-190497.29861114899</v>
      </c>
      <c r="CHL9" s="23">
        <v>-190635.43203262499</v>
      </c>
      <c r="CHM9" s="23">
        <v>-190773.529413065</v>
      </c>
      <c r="CHN9" s="23">
        <v>-190911.590771822</v>
      </c>
      <c r="CHO9" s="23">
        <v>-191049.61612827799</v>
      </c>
      <c r="CHP9" s="23">
        <v>-191187.605501841</v>
      </c>
      <c r="CHQ9" s="23">
        <v>-191325.55891194899</v>
      </c>
      <c r="CHR9" s="23">
        <v>-191463.47637806399</v>
      </c>
      <c r="CHS9" s="23">
        <v>-191601.357919678</v>
      </c>
      <c r="CHT9" s="23">
        <v>-191739.20355631001</v>
      </c>
      <c r="CHU9" s="23">
        <v>-191877.01330750401</v>
      </c>
      <c r="CHV9" s="23">
        <v>-192014.78719283399</v>
      </c>
      <c r="CHW9" s="23">
        <v>-192152.525231896</v>
      </c>
      <c r="CHX9" s="23">
        <v>-192290.22744431801</v>
      </c>
      <c r="CHY9" s="23">
        <v>-192427.89384975101</v>
      </c>
      <c r="CHZ9" s="23">
        <v>-192565.52446787301</v>
      </c>
      <c r="CIA9" s="23">
        <v>-192703.119318388</v>
      </c>
      <c r="CIB9" s="23">
        <v>-192844.05719441999</v>
      </c>
      <c r="CIC9" s="23">
        <v>-192985.25789057501</v>
      </c>
      <c r="CID9" s="23">
        <v>-193126.41417822699</v>
      </c>
      <c r="CIE9" s="23">
        <v>-193267.52609047899</v>
      </c>
      <c r="CIF9" s="23">
        <v>-193408.59366044801</v>
      </c>
      <c r="CIG9" s="23">
        <v>-193549.77370111301</v>
      </c>
      <c r="CIH9" s="23">
        <v>-193690.988460694</v>
      </c>
      <c r="CII9" s="23">
        <v>-193832.15840472499</v>
      </c>
      <c r="CIJ9" s="23">
        <v>-193973.28356728601</v>
      </c>
      <c r="CIK9" s="23">
        <v>-194114.363982468</v>
      </c>
      <c r="CIL9" s="23">
        <v>-194255.39968437201</v>
      </c>
      <c r="CIM9" s="23">
        <v>-194396.39070711401</v>
      </c>
      <c r="CIN9" s="23">
        <v>-194537.27513793801</v>
      </c>
      <c r="CIO9" s="23">
        <v>-194677.97172471299</v>
      </c>
      <c r="CIP9" s="23">
        <v>-194818.62423713101</v>
      </c>
      <c r="CIQ9" s="23">
        <v>-194959.23270854901</v>
      </c>
      <c r="CIR9" s="23">
        <v>-195099.10904932299</v>
      </c>
      <c r="CIS9" s="23">
        <v>-195237.243692702</v>
      </c>
      <c r="CIT9" s="23">
        <v>-195375.34013598299</v>
      </c>
      <c r="CIU9" s="23">
        <v>-195513.39840358301</v>
      </c>
      <c r="CIV9" s="23">
        <v>-195651.418519937</v>
      </c>
      <c r="CIW9" s="23">
        <v>-195789.40050950099</v>
      </c>
      <c r="CIX9" s="23">
        <v>-195927.34439675001</v>
      </c>
      <c r="CIY9" s="23">
        <v>-196065.25020618</v>
      </c>
      <c r="CIZ9" s="23">
        <v>-196203.117962305</v>
      </c>
      <c r="CJA9" s="23">
        <v>-196342.22987308999</v>
      </c>
      <c r="CJB9" s="23">
        <v>-196482.457411807</v>
      </c>
      <c r="CJC9" s="23">
        <v>-196622.64110494801</v>
      </c>
      <c r="CJD9" s="23">
        <v>-196762.78098630899</v>
      </c>
      <c r="CJE9" s="23">
        <v>-196902.877089696</v>
      </c>
      <c r="CJF9" s="23">
        <v>-197042.92944892499</v>
      </c>
      <c r="CJG9" s="23">
        <v>-197182.93809782201</v>
      </c>
      <c r="CJH9" s="23">
        <v>-197322.903070222</v>
      </c>
      <c r="CJI9" s="23">
        <v>-197462.824399971</v>
      </c>
      <c r="CJJ9" s="23">
        <v>-197602.702120923</v>
      </c>
      <c r="CJK9" s="23">
        <v>-197742.536266943</v>
      </c>
      <c r="CJL9" s="23">
        <v>-197882.32687190501</v>
      </c>
      <c r="CJM9" s="23">
        <v>-198022.04055664199</v>
      </c>
      <c r="CJN9" s="23">
        <v>-198161.67135165201</v>
      </c>
      <c r="CJO9" s="23">
        <v>-198301.25888569799</v>
      </c>
      <c r="CJP9" s="23">
        <v>-198440.803192402</v>
      </c>
      <c r="CJQ9" s="23">
        <v>-198580.304305395</v>
      </c>
      <c r="CJR9" s="23">
        <v>-198719.76225831901</v>
      </c>
      <c r="CJS9" s="23">
        <v>-198859.177084822</v>
      </c>
      <c r="CJT9" s="23">
        <v>-198998.54881856201</v>
      </c>
      <c r="CJU9" s="23">
        <v>-199137.877493206</v>
      </c>
      <c r="CJV9" s="23">
        <v>-199277.10667643699</v>
      </c>
      <c r="CJW9" s="23">
        <v>-199416.21233985201</v>
      </c>
      <c r="CJX9" s="23">
        <v>-199555.27536309001</v>
      </c>
      <c r="CJY9" s="23">
        <v>-199691.13448606501</v>
      </c>
      <c r="CJZ9" s="23">
        <v>-199826.41531210899</v>
      </c>
      <c r="CKA9" s="23">
        <v>-199961.662345213</v>
      </c>
      <c r="CKB9" s="23">
        <v>-200096.841930347</v>
      </c>
      <c r="CKC9" s="23">
        <v>-200234.42762989001</v>
      </c>
      <c r="CKD9" s="23">
        <v>-200372.871545881</v>
      </c>
      <c r="CKE9" s="23">
        <v>-200511.239359092</v>
      </c>
      <c r="CKF9" s="23">
        <v>-200649.50997946601</v>
      </c>
      <c r="CKG9" s="23">
        <v>-200787.739415305</v>
      </c>
      <c r="CKH9" s="23">
        <v>-200925.92769797999</v>
      </c>
      <c r="CKI9" s="23">
        <v>-201063.39412085401</v>
      </c>
      <c r="CKJ9" s="23">
        <v>-201198.750013921</v>
      </c>
      <c r="CKK9" s="23">
        <v>-201334.07135968099</v>
      </c>
      <c r="CKL9" s="23">
        <v>-201469.35817949701</v>
      </c>
      <c r="CKM9" s="23">
        <v>-201604.61049475</v>
      </c>
      <c r="CKN9" s="23">
        <v>-201739.708119591</v>
      </c>
      <c r="CKO9" s="23">
        <v>-201874.73192258901</v>
      </c>
      <c r="CKP9" s="23">
        <v>-202009.7216627</v>
      </c>
      <c r="CKQ9" s="23">
        <v>-202144.67736079401</v>
      </c>
      <c r="CKR9" s="23">
        <v>-202279.59903776</v>
      </c>
      <c r="CKS9" s="23">
        <v>-202414.48671450399</v>
      </c>
      <c r="CKT9" s="23">
        <v>-202549.34041195101</v>
      </c>
      <c r="CKU9" s="23">
        <v>-202684.160151041</v>
      </c>
      <c r="CKV9" s="23">
        <v>-202818.945952735</v>
      </c>
      <c r="CKW9" s="23">
        <v>-202953.69783801</v>
      </c>
      <c r="CKX9" s="23">
        <v>-203088.41582785899</v>
      </c>
      <c r="CKY9" s="23">
        <v>-203223.099943295</v>
      </c>
      <c r="CKZ9" s="23">
        <v>-203357.75020534699</v>
      </c>
      <c r="CLA9" s="23">
        <v>-203492.36663506</v>
      </c>
      <c r="CLB9" s="23">
        <v>-203626.94925349799</v>
      </c>
      <c r="CLC9" s="23">
        <v>-203761.49808173999</v>
      </c>
      <c r="CLD9" s="23">
        <v>-203896.01314088301</v>
      </c>
      <c r="CLE9" s="23">
        <v>-204030.49445204</v>
      </c>
      <c r="CLF9" s="23">
        <v>-204164.942036341</v>
      </c>
      <c r="CLG9" s="23">
        <v>-204299.355914933</v>
      </c>
      <c r="CLH9" s="23">
        <v>-204433.73610897799</v>
      </c>
      <c r="CLI9" s="23">
        <v>-204568.082639656</v>
      </c>
      <c r="CLJ9" s="23">
        <v>-204702.395528161</v>
      </c>
      <c r="CLK9" s="23">
        <v>-204836.67479570399</v>
      </c>
      <c r="CLL9" s="23">
        <v>-204971.514396179</v>
      </c>
      <c r="CLM9" s="23">
        <v>-205108.54073020801</v>
      </c>
      <c r="CLN9" s="23">
        <v>-205245.52681339299</v>
      </c>
      <c r="CLO9" s="23">
        <v>-205382.07740891</v>
      </c>
      <c r="CLP9" s="23">
        <v>-205516.190262986</v>
      </c>
      <c r="CLQ9" s="23">
        <v>-205650.269592553</v>
      </c>
      <c r="CLR9" s="23">
        <v>-205784.546205878</v>
      </c>
      <c r="CLS9" s="23">
        <v>-205921.19114193399</v>
      </c>
      <c r="CLT9" s="23">
        <v>-206057.79639275599</v>
      </c>
      <c r="CLU9" s="23">
        <v>-206194.36198942401</v>
      </c>
      <c r="CLV9" s="23">
        <v>-206330.88796302001</v>
      </c>
      <c r="CLW9" s="23">
        <v>-206467.37434463599</v>
      </c>
      <c r="CLX9" s="23">
        <v>-206603.821165367</v>
      </c>
      <c r="CLY9" s="23">
        <v>-206740.228456312</v>
      </c>
      <c r="CLZ9" s="23">
        <v>-206876.59624858</v>
      </c>
      <c r="CMA9" s="23">
        <v>-207012.92457327899</v>
      </c>
      <c r="CMB9" s="23">
        <v>-207149.21346152699</v>
      </c>
      <c r="CMC9" s="23">
        <v>-207285.462944445</v>
      </c>
      <c r="CMD9" s="23">
        <v>-207421.673053159</v>
      </c>
      <c r="CME9" s="23">
        <v>-207557.8438188</v>
      </c>
      <c r="CMF9" s="23">
        <v>-207693.97527250199</v>
      </c>
      <c r="CMG9" s="23">
        <v>-207830.06744540701</v>
      </c>
      <c r="CMH9" s="23">
        <v>-207966.12036865801</v>
      </c>
      <c r="CMI9" s="23">
        <v>-208102.134073405</v>
      </c>
      <c r="CMJ9" s="23">
        <v>-208238.10859079901</v>
      </c>
      <c r="CMK9" s="23">
        <v>-208374.04395200001</v>
      </c>
      <c r="CML9" s="23">
        <v>-208509.94018816701</v>
      </c>
      <c r="CMM9" s="23">
        <v>-208645.79733046601</v>
      </c>
      <c r="CMN9" s="23">
        <v>-208781.61541006601</v>
      </c>
      <c r="CMO9" s="23">
        <v>-208917.39445814001</v>
      </c>
      <c r="CMP9" s="23">
        <v>-209053.13450586499</v>
      </c>
      <c r="CMQ9" s="23">
        <v>-209188.83558442001</v>
      </c>
      <c r="CMR9" s="23">
        <v>-209324.49772498899</v>
      </c>
      <c r="CMS9" s="23">
        <v>-209460.12095876</v>
      </c>
      <c r="CMT9" s="23">
        <v>-209595.705316921</v>
      </c>
      <c r="CMU9" s="23">
        <v>-209731.250830668</v>
      </c>
      <c r="CMV9" s="23">
        <v>-209866.75753119501</v>
      </c>
      <c r="CMW9" s="23">
        <v>-210002.22544970299</v>
      </c>
      <c r="CMX9" s="23">
        <v>-210137.65461739301</v>
      </c>
      <c r="CMY9" s="23">
        <v>-210273.04506547199</v>
      </c>
      <c r="CMZ9" s="23">
        <v>-210408.39682514701</v>
      </c>
      <c r="CNA9" s="23">
        <v>-210543.70992762799</v>
      </c>
      <c r="CNB9" s="23">
        <v>-210678.98440412901</v>
      </c>
      <c r="CNC9" s="23">
        <v>-210814.22028586399</v>
      </c>
      <c r="CND9" s="23">
        <v>-210949.417604052</v>
      </c>
      <c r="CNE9" s="23">
        <v>-211084.57638991199</v>
      </c>
      <c r="CNF9" s="23">
        <v>-211219.696674668</v>
      </c>
      <c r="CNG9" s="23">
        <v>-211354.77848954199</v>
      </c>
      <c r="CNH9" s="23">
        <v>-211489.77205575601</v>
      </c>
      <c r="CNI9" s="23">
        <v>-211624.71958559201</v>
      </c>
      <c r="CNJ9" s="23">
        <v>-211759.62888022099</v>
      </c>
      <c r="CNK9" s="23">
        <v>-211894.499970645</v>
      </c>
      <c r="CNL9" s="23">
        <v>-212029.33288786799</v>
      </c>
      <c r="CNM9" s="23">
        <v>-212164.12766289501</v>
      </c>
      <c r="CNN9" s="23">
        <v>-212298.88432673301</v>
      </c>
      <c r="CNO9" s="23">
        <v>-212433.60291039001</v>
      </c>
      <c r="CNP9" s="23">
        <v>-212568.283444878</v>
      </c>
      <c r="CNQ9" s="23">
        <v>-212702.92596120801</v>
      </c>
      <c r="CNR9" s="23">
        <v>-212837.530490392</v>
      </c>
      <c r="CNS9" s="23">
        <v>-212972.097063444</v>
      </c>
      <c r="CNT9" s="23">
        <v>-213106.62571138001</v>
      </c>
      <c r="CNU9" s="23">
        <v>-213241.11646521601</v>
      </c>
      <c r="CNV9" s="23">
        <v>-213375.569355969</v>
      </c>
      <c r="CNW9" s="23">
        <v>-213511.51769316901</v>
      </c>
      <c r="CNX9" s="23">
        <v>-213647.96175489499</v>
      </c>
      <c r="CNY9" s="23">
        <v>-213784.36276156901</v>
      </c>
      <c r="CNZ9" s="23">
        <v>-213917.195442936</v>
      </c>
      <c r="COA9" s="23">
        <v>-214049.54877506799</v>
      </c>
      <c r="COB9" s="23">
        <v>-214181.869020568</v>
      </c>
      <c r="COC9" s="23">
        <v>-214315.682030522</v>
      </c>
      <c r="COD9" s="23">
        <v>-214449.833133315</v>
      </c>
      <c r="COE9" s="23">
        <v>-214584.06168739501</v>
      </c>
      <c r="COF9" s="23">
        <v>-214718.51952183401</v>
      </c>
      <c r="COG9" s="23">
        <v>-214852.122804513</v>
      </c>
      <c r="COH9" s="23">
        <v>-214986.18502514399</v>
      </c>
      <c r="COI9" s="23">
        <v>-215120.163536534</v>
      </c>
      <c r="COJ9" s="23">
        <v>-215253.52821203801</v>
      </c>
      <c r="COK9" s="23">
        <v>-215386.115797987</v>
      </c>
      <c r="COL9" s="23">
        <v>-215518.669178824</v>
      </c>
      <c r="COM9" s="23">
        <v>-215651.188380468</v>
      </c>
      <c r="CON9" s="23">
        <v>-215783.88979169101</v>
      </c>
      <c r="COO9" s="23">
        <v>-215916.904411511</v>
      </c>
      <c r="COP9" s="23">
        <v>-216049.88357576699</v>
      </c>
      <c r="COQ9" s="23">
        <v>-216182.793992452</v>
      </c>
      <c r="COR9" s="23">
        <v>-216315.61364130999</v>
      </c>
      <c r="COS9" s="23">
        <v>-216448.398133454</v>
      </c>
      <c r="COT9" s="23">
        <v>-216581.14749663699</v>
      </c>
      <c r="COU9" s="23">
        <v>-216714.32589142799</v>
      </c>
      <c r="COV9" s="23">
        <v>-216847.904223169</v>
      </c>
      <c r="COW9" s="23">
        <v>-216981.03491247399</v>
      </c>
      <c r="COX9" s="23">
        <v>-217112.82660193901</v>
      </c>
      <c r="COY9" s="23">
        <v>-217244.585249353</v>
      </c>
      <c r="COZ9" s="23">
        <v>-217377.21498829999</v>
      </c>
      <c r="CPA9" s="23">
        <v>-217509.81365450699</v>
      </c>
      <c r="CPB9" s="23">
        <v>-217642.377184179</v>
      </c>
      <c r="CPC9" s="23">
        <v>-217774.90560545801</v>
      </c>
      <c r="CPD9" s="23">
        <v>-217907.398946489</v>
      </c>
      <c r="CPE9" s="23">
        <v>-218039.85723541799</v>
      </c>
      <c r="CPF9" s="23">
        <v>-218172.28050039199</v>
      </c>
      <c r="CPG9" s="23">
        <v>-218304.668769557</v>
      </c>
      <c r="CPH9" s="23">
        <v>-218437.02207106401</v>
      </c>
      <c r="CPI9" s="23">
        <v>-218569.34043306101</v>
      </c>
      <c r="CPJ9" s="23">
        <v>-218701.62388369901</v>
      </c>
      <c r="CPK9" s="23">
        <v>-218833.87245112899</v>
      </c>
      <c r="CPL9" s="23">
        <v>-218966.086163503</v>
      </c>
      <c r="CPM9" s="23">
        <v>-219098.265048973</v>
      </c>
      <c r="CPN9" s="23">
        <v>-219230.36251211399</v>
      </c>
      <c r="CPO9" s="23">
        <v>-219362.41612499999</v>
      </c>
      <c r="CPP9" s="23">
        <v>-219494.43513255101</v>
      </c>
      <c r="CPQ9" s="23">
        <v>-219626.41956269601</v>
      </c>
      <c r="CPR9" s="23">
        <v>-219758.369443364</v>
      </c>
      <c r="CPS9" s="23">
        <v>-219891.14060660699</v>
      </c>
      <c r="CPT9" s="23">
        <v>-220024.35519668</v>
      </c>
      <c r="CPU9" s="23">
        <v>-220157.53200208</v>
      </c>
      <c r="CPV9" s="23">
        <v>-220290.67105627299</v>
      </c>
      <c r="CPW9" s="23">
        <v>-220423.772392718</v>
      </c>
      <c r="CPX9" s="23">
        <v>-220556.83604486799</v>
      </c>
      <c r="CPY9" s="23">
        <v>-220689.86204616999</v>
      </c>
      <c r="CPZ9" s="23">
        <v>-220822.850430063</v>
      </c>
      <c r="CQA9" s="23">
        <v>-220956.027732469</v>
      </c>
      <c r="CQB9" s="23">
        <v>-221089.22074612501</v>
      </c>
      <c r="CQC9" s="23">
        <v>-221221.66939909701</v>
      </c>
      <c r="CQD9" s="23">
        <v>-221354.60096088701</v>
      </c>
      <c r="CQE9" s="23">
        <v>-221487.49483943399</v>
      </c>
      <c r="CQF9" s="23">
        <v>-221620.35106852799</v>
      </c>
      <c r="CQG9" s="23">
        <v>-221753.169681951</v>
      </c>
      <c r="CQH9" s="23">
        <v>-221885.95071347899</v>
      </c>
      <c r="CQI9" s="23">
        <v>-222018.694196881</v>
      </c>
      <c r="CQJ9" s="23">
        <v>-222151.40016591601</v>
      </c>
      <c r="CQK9" s="23">
        <v>-222284.06865433801</v>
      </c>
      <c r="CQL9" s="23">
        <v>-222416.69969589199</v>
      </c>
      <c r="CQM9" s="23">
        <v>-222549.293324314</v>
      </c>
      <c r="CQN9" s="23">
        <v>-222681.849573335</v>
      </c>
      <c r="CQO9" s="23">
        <v>-222814.36847667501</v>
      </c>
      <c r="CQP9" s="23">
        <v>-222946.85006804901</v>
      </c>
      <c r="CQQ9" s="23">
        <v>-223079.29438116099</v>
      </c>
      <c r="CQR9" s="23">
        <v>-223211.70144970901</v>
      </c>
      <c r="CQS9" s="23">
        <v>-223344.071307381</v>
      </c>
      <c r="CQT9" s="23">
        <v>-223476.403987859</v>
      </c>
      <c r="CQU9" s="23">
        <v>-223608.69952481499</v>
      </c>
      <c r="CQV9" s="23">
        <v>-223740.95795191301</v>
      </c>
      <c r="CQW9" s="23">
        <v>-223873.13029502699</v>
      </c>
      <c r="CQX9" s="23">
        <v>-224005.207755343</v>
      </c>
      <c r="CQY9" s="23">
        <v>-224137.24847274099</v>
      </c>
      <c r="CQZ9" s="23">
        <v>-224269.25248040599</v>
      </c>
      <c r="CRA9" s="23">
        <v>-224399.561736301</v>
      </c>
      <c r="CRB9" s="23">
        <v>-224529.83606283899</v>
      </c>
      <c r="CRC9" s="23">
        <v>-224660.07788749601</v>
      </c>
      <c r="CRD9" s="23">
        <v>-224790.28723657699</v>
      </c>
      <c r="CRE9" s="23">
        <v>-224920.464136386</v>
      </c>
      <c r="CRF9" s="23">
        <v>-225050.60861322901</v>
      </c>
      <c r="CRG9" s="23">
        <v>-225180.720693407</v>
      </c>
      <c r="CRH9" s="23">
        <v>-225310.80040322299</v>
      </c>
      <c r="CRI9" s="23">
        <v>-225440.84776897801</v>
      </c>
      <c r="CRJ9" s="23">
        <v>-225570.862816974</v>
      </c>
      <c r="CRK9" s="23">
        <v>-225700.84557350801</v>
      </c>
      <c r="CRL9" s="23">
        <v>-225830.78732124501</v>
      </c>
      <c r="CRM9" s="23">
        <v>-225960.68267727501</v>
      </c>
      <c r="CRN9" s="23">
        <v>-226090.747143897</v>
      </c>
      <c r="CRO9" s="23">
        <v>-226222.092888343</v>
      </c>
      <c r="CRP9" s="23">
        <v>-226353.40278321001</v>
      </c>
      <c r="CRQ9" s="23">
        <v>-226484.67686092501</v>
      </c>
      <c r="CRR9" s="23">
        <v>-226615.91515390799</v>
      </c>
      <c r="CRS9" s="23">
        <v>-226747.11769456899</v>
      </c>
      <c r="CRT9" s="23">
        <v>-226878.284515312</v>
      </c>
      <c r="CRU9" s="23">
        <v>-227009.40852182699</v>
      </c>
      <c r="CRV9" s="23">
        <v>-227140.47735409299</v>
      </c>
      <c r="CRW9" s="23">
        <v>-227271.51063021101</v>
      </c>
      <c r="CRX9" s="23">
        <v>-227403.194595076</v>
      </c>
      <c r="CRY9" s="23">
        <v>-227535.842133603</v>
      </c>
      <c r="CRZ9" s="23">
        <v>-227668.44980552699</v>
      </c>
      <c r="CSA9" s="23">
        <v>-227801.01765092701</v>
      </c>
      <c r="CSB9" s="23">
        <v>-227933.54570986301</v>
      </c>
      <c r="CSC9" s="23">
        <v>-228066.034022373</v>
      </c>
      <c r="CSD9" s="23">
        <v>-228198.482628481</v>
      </c>
      <c r="CSE9" s="23">
        <v>-228330.89156818701</v>
      </c>
      <c r="CSF9" s="23">
        <v>-228462.05668296199</v>
      </c>
      <c r="CSG9" s="23">
        <v>-228592.12512780199</v>
      </c>
      <c r="CSH9" s="23">
        <v>-228722.105067539</v>
      </c>
      <c r="CSI9" s="23">
        <v>-228851.86811668499</v>
      </c>
      <c r="CSJ9" s="23">
        <v>-228981.59812056401</v>
      </c>
      <c r="CSK9" s="23">
        <v>-229109.93923122599</v>
      </c>
      <c r="CSL9" s="23">
        <v>-229237.58282784399</v>
      </c>
      <c r="CSM9" s="23">
        <v>-229365.19829430801</v>
      </c>
      <c r="CSN9" s="23">
        <v>-229493.66745350399</v>
      </c>
      <c r="CSO9" s="23">
        <v>-229624.066225744</v>
      </c>
      <c r="CSP9" s="23">
        <v>-229754.430053113</v>
      </c>
      <c r="CSQ9" s="23">
        <v>-229884.758967687</v>
      </c>
      <c r="CSR9" s="23">
        <v>-230015.015599687</v>
      </c>
      <c r="CSS9" s="23">
        <v>-230145.226668138</v>
      </c>
      <c r="CST9" s="23">
        <v>-230275.40303764999</v>
      </c>
      <c r="CSU9" s="23">
        <v>-230404.09373592</v>
      </c>
      <c r="CSV9" s="23">
        <v>-230532.668832725</v>
      </c>
      <c r="CSW9" s="23">
        <v>-230664.429364604</v>
      </c>
      <c r="CSX9" s="23">
        <v>-230795.88910776901</v>
      </c>
      <c r="CSY9" s="23">
        <v>-230925.27271834601</v>
      </c>
      <c r="CSZ9" s="23">
        <v>-231054.623384804</v>
      </c>
      <c r="CTA9" s="23">
        <v>-231183.94113625001</v>
      </c>
      <c r="CTB9" s="23">
        <v>-231313.22600178901</v>
      </c>
      <c r="CTC9" s="23">
        <v>-231442.47801051501</v>
      </c>
      <c r="CTD9" s="23">
        <v>-231571.697191516</v>
      </c>
      <c r="CTE9" s="23">
        <v>-231700.88357387399</v>
      </c>
      <c r="CTF9" s="23">
        <v>-231830.03718666299</v>
      </c>
      <c r="CTG9" s="23">
        <v>-231959.15805894899</v>
      </c>
      <c r="CTH9" s="23">
        <v>-232088.246219792</v>
      </c>
      <c r="CTI9" s="23">
        <v>-232217.301698244</v>
      </c>
      <c r="CTJ9" s="23">
        <v>-232346.324523349</v>
      </c>
      <c r="CTK9" s="23">
        <v>-232475.314724144</v>
      </c>
      <c r="CTL9" s="23">
        <v>-232604.27232965801</v>
      </c>
      <c r="CTM9" s="23">
        <v>-232733.19736891499</v>
      </c>
      <c r="CTN9" s="23">
        <v>-232862.08987092599</v>
      </c>
      <c r="CTO9" s="23">
        <v>-232990.9498647</v>
      </c>
      <c r="CTP9" s="23">
        <v>-233119.77737923499</v>
      </c>
      <c r="CTQ9" s="23">
        <v>-233248.572443521</v>
      </c>
      <c r="CTR9" s="23">
        <v>-233377.335086543</v>
      </c>
      <c r="CTS9" s="23">
        <v>-233506.06533727399</v>
      </c>
      <c r="CTT9" s="23">
        <v>-233634.763224683</v>
      </c>
      <c r="CTU9" s="23">
        <v>-233763.42877772701</v>
      </c>
      <c r="CTV9" s="23">
        <v>-233892.06202536001</v>
      </c>
      <c r="CTW9" s="23">
        <v>-234020.66299652201</v>
      </c>
      <c r="CTX9" s="23">
        <v>-234149.23172015001</v>
      </c>
      <c r="CTY9" s="23">
        <v>-234277.76822516901</v>
      </c>
      <c r="CTZ9" s="23">
        <v>-234406.27254049899</v>
      </c>
      <c r="CUA9" s="23">
        <v>-234534.74469504799</v>
      </c>
      <c r="CUB9" s="23">
        <v>-234663.18471771901</v>
      </c>
      <c r="CUC9" s="23">
        <v>-234791.592637405</v>
      </c>
      <c r="CUD9" s="23">
        <v>-234919.96848298999</v>
      </c>
      <c r="CUE9" s="23">
        <v>-235048.29955508999</v>
      </c>
      <c r="CUF9" s="23">
        <v>-235176.594537934</v>
      </c>
      <c r="CUG9" s="23">
        <v>-235304.85757605999</v>
      </c>
      <c r="CUH9" s="23">
        <v>-235433.08869824299</v>
      </c>
      <c r="CUI9" s="23">
        <v>-235561.28793325101</v>
      </c>
      <c r="CUJ9" s="23">
        <v>-235689.45530984399</v>
      </c>
      <c r="CUK9" s="23">
        <v>-235817.59085677101</v>
      </c>
      <c r="CUL9" s="23">
        <v>-235945.69460277399</v>
      </c>
      <c r="CUM9" s="23">
        <v>-236073.76657658501</v>
      </c>
      <c r="CUN9" s="23">
        <v>-236201.80680692699</v>
      </c>
      <c r="CUO9" s="23">
        <v>-236329.81532251701</v>
      </c>
      <c r="CUP9" s="23">
        <v>-236457.792152059</v>
      </c>
      <c r="CUQ9" s="23">
        <v>-236585.73732424999</v>
      </c>
      <c r="CUR9" s="23">
        <v>-236713.65086777901</v>
      </c>
      <c r="CUS9" s="23">
        <v>-236841.53281132301</v>
      </c>
      <c r="CUT9" s="23">
        <v>-236969.341321185</v>
      </c>
      <c r="CUU9" s="23">
        <v>-237097.11113106101</v>
      </c>
      <c r="CUV9" s="23">
        <v>-237224.84954907899</v>
      </c>
      <c r="CUW9" s="23">
        <v>-237352.55660367201</v>
      </c>
      <c r="CUX9" s="23">
        <v>-237480.23232326799</v>
      </c>
      <c r="CUY9" s="23">
        <v>-237607.876736284</v>
      </c>
      <c r="CUZ9" s="23">
        <v>-237735.48987112701</v>
      </c>
      <c r="CVA9" s="23">
        <v>-237863.071756196</v>
      </c>
      <c r="CVB9" s="23">
        <v>-237990.62241988</v>
      </c>
      <c r="CVC9" s="23">
        <v>-238118.14189055999</v>
      </c>
      <c r="CVD9" s="23">
        <v>-238245.630196607</v>
      </c>
      <c r="CVE9" s="23">
        <v>-238373.08736638</v>
      </c>
      <c r="CVF9" s="23">
        <v>-238500.51342823301</v>
      </c>
      <c r="CVG9" s="23">
        <v>-238627.90841050699</v>
      </c>
      <c r="CVH9" s="23">
        <v>-238755.27234153601</v>
      </c>
      <c r="CVI9" s="23">
        <v>-238882.60524964199</v>
      </c>
      <c r="CVJ9" s="23">
        <v>-239009.907163139</v>
      </c>
      <c r="CVK9" s="23">
        <v>-239137.17811033101</v>
      </c>
      <c r="CVL9" s="23">
        <v>-239264.418119512</v>
      </c>
      <c r="CVM9" s="23">
        <v>-239391.627218965</v>
      </c>
      <c r="CVN9" s="23">
        <v>-239518.805436967</v>
      </c>
      <c r="CVO9" s="23">
        <v>-239645.95280177999</v>
      </c>
      <c r="CVP9" s="23">
        <v>-239773.069341661</v>
      </c>
      <c r="CVQ9" s="23">
        <v>-239900.15508485399</v>
      </c>
      <c r="CVR9" s="23">
        <v>-240027.21005959401</v>
      </c>
      <c r="CVS9" s="23">
        <v>-240154.234294105</v>
      </c>
      <c r="CVT9" s="23">
        <v>-240281.22781660201</v>
      </c>
      <c r="CVU9" s="23">
        <v>-240408.19065529</v>
      </c>
      <c r="CVV9" s="23">
        <v>-240535.12283836401</v>
      </c>
      <c r="CVW9" s="23">
        <v>-240662.02439400699</v>
      </c>
      <c r="CVX9" s="23">
        <v>-240788.895350393</v>
      </c>
      <c r="CVY9" s="23">
        <v>-240915.73573568699</v>
      </c>
      <c r="CVZ9" s="23">
        <v>-241042.54557804199</v>
      </c>
      <c r="CWA9" s="23">
        <v>-241169.32490559999</v>
      </c>
      <c r="CWB9" s="23">
        <v>-241296.44225126601</v>
      </c>
      <c r="CWC9" s="23">
        <v>-241424.15730750401</v>
      </c>
      <c r="CWD9" s="23">
        <v>-241551.83938054301</v>
      </c>
      <c r="CWE9" s="23">
        <v>-241679.48850295701</v>
      </c>
      <c r="CWF9" s="23">
        <v>-241806.71456185999</v>
      </c>
      <c r="CWG9" s="23">
        <v>-241932.83128454501</v>
      </c>
      <c r="CWH9" s="23">
        <v>-242058.91887146101</v>
      </c>
      <c r="CWI9" s="23">
        <v>-242184.97734868099</v>
      </c>
      <c r="CWJ9" s="23">
        <v>-242311.00674227101</v>
      </c>
      <c r="CWK9" s="23">
        <v>-242437.00707828801</v>
      </c>
      <c r="CWL9" s="23">
        <v>-242562.97838277899</v>
      </c>
      <c r="CWM9" s="23">
        <v>-242688.92068178399</v>
      </c>
      <c r="CWN9" s="23">
        <v>-242815.35983622901</v>
      </c>
      <c r="CWO9" s="23">
        <v>-242941.71994657</v>
      </c>
      <c r="CWP9" s="23">
        <v>-243068.04091515401</v>
      </c>
      <c r="CWQ9" s="23">
        <v>-243194.33182652001</v>
      </c>
      <c r="CWR9" s="23">
        <v>-243320.592708615</v>
      </c>
      <c r="CWS9" s="23">
        <v>-243446.82358937399</v>
      </c>
      <c r="CWT9" s="23">
        <v>-243573.024496723</v>
      </c>
      <c r="CWU9" s="23">
        <v>-243699.19545857399</v>
      </c>
      <c r="CWV9" s="23">
        <v>-243825.33650283</v>
      </c>
      <c r="CWW9" s="23">
        <v>-243951.447657382</v>
      </c>
      <c r="CWX9" s="23">
        <v>-244077.52895010999</v>
      </c>
      <c r="CWY9" s="23">
        <v>-244203.580408882</v>
      </c>
      <c r="CWZ9" s="23">
        <v>-244329.60206155601</v>
      </c>
      <c r="CXA9" s="23">
        <v>-244455.59393597601</v>
      </c>
      <c r="CXB9" s="23">
        <v>-244581.55605997899</v>
      </c>
      <c r="CXC9" s="23">
        <v>-244707.48846138499</v>
      </c>
      <c r="CXD9" s="23">
        <v>-244833.39116800699</v>
      </c>
      <c r="CXE9" s="23">
        <v>-244959.264207645</v>
      </c>
      <c r="CXF9" s="23">
        <v>-245085.107608088</v>
      </c>
      <c r="CXG9" s="23">
        <v>-245210.921397111</v>
      </c>
      <c r="CXH9" s="23">
        <v>-245336.70560247899</v>
      </c>
      <c r="CXI9" s="23">
        <v>-245461.975933885</v>
      </c>
      <c r="CXJ9" s="23">
        <v>-245587.13726365301</v>
      </c>
      <c r="CXK9" s="23">
        <v>-245712.270497711</v>
      </c>
      <c r="CXL9" s="23">
        <v>-245837.375661392</v>
      </c>
      <c r="CXM9" s="23">
        <v>-245962.452780019</v>
      </c>
      <c r="CXN9" s="23">
        <v>-246087.50187890901</v>
      </c>
      <c r="CXO9" s="23">
        <v>-246212.52298336499</v>
      </c>
      <c r="CXP9" s="23">
        <v>-246337.51611868601</v>
      </c>
      <c r="CXQ9" s="23">
        <v>-246462.48131015801</v>
      </c>
      <c r="CXR9" s="23">
        <v>-246587.41858306099</v>
      </c>
      <c r="CXS9" s="23">
        <v>-246712.327962665</v>
      </c>
      <c r="CXT9" s="23">
        <v>-246837.20947422899</v>
      </c>
      <c r="CXU9" s="23">
        <v>-246962.06314300501</v>
      </c>
      <c r="CXV9" s="23">
        <v>-247086.88899423499</v>
      </c>
      <c r="CXW9" s="23">
        <v>-247211.687053153</v>
      </c>
      <c r="CXX9" s="23">
        <v>-247336.45734498199</v>
      </c>
      <c r="CXY9" s="23">
        <v>-247461.19989493501</v>
      </c>
      <c r="CXZ9" s="23">
        <v>-247585.91472821901</v>
      </c>
      <c r="CYA9" s="23">
        <v>-247710.60187002801</v>
      </c>
      <c r="CYB9" s="23">
        <v>-247835.261345548</v>
      </c>
      <c r="CYC9" s="23">
        <v>-247959.89317995799</v>
      </c>
      <c r="CYD9" s="23">
        <v>-248084.497398423</v>
      </c>
      <c r="CYE9" s="23">
        <v>-248209.07402610101</v>
      </c>
      <c r="CYF9" s="23">
        <v>-248333.623088141</v>
      </c>
      <c r="CYG9" s="23">
        <v>-248458.14460968101</v>
      </c>
      <c r="CYH9" s="23">
        <v>-248582.63861585001</v>
      </c>
      <c r="CYI9" s="23">
        <v>-248707.10513176699</v>
      </c>
      <c r="CYJ9" s="23">
        <v>-248831.54418254201</v>
      </c>
      <c r="CYK9" s="23">
        <v>-248955.955793275</v>
      </c>
      <c r="CYL9" s="23">
        <v>-249080.339989056</v>
      </c>
      <c r="CYM9" s="23">
        <v>-249204.69679496399</v>
      </c>
      <c r="CYN9" s="23">
        <v>-249329.02623607099</v>
      </c>
      <c r="CYO9" s="23">
        <v>-249453.328337438</v>
      </c>
      <c r="CYP9" s="23">
        <v>-249577.60312411399</v>
      </c>
      <c r="CYQ9" s="23">
        <v>-249701.850621141</v>
      </c>
      <c r="CYR9" s="23">
        <v>-249826.07085354999</v>
      </c>
      <c r="CYS9" s="23">
        <v>-249950.26384636099</v>
      </c>
      <c r="CYT9" s="23">
        <v>-250074.42962458599</v>
      </c>
      <c r="CYU9" s="23">
        <v>-250198.568213224</v>
      </c>
      <c r="CYV9" s="23">
        <v>-250322.67963726699</v>
      </c>
      <c r="CYW9" s="23">
        <v>-250446.76392169599</v>
      </c>
      <c r="CYX9" s="23">
        <v>-250570.82109148</v>
      </c>
      <c r="CYY9" s="23">
        <v>-250694.85117158</v>
      </c>
      <c r="CYZ9" s="23">
        <v>-250818.85418694699</v>
      </c>
      <c r="CZA9" s="23">
        <v>-250942.83016251901</v>
      </c>
      <c r="CZB9" s="23">
        <v>-251066.77912322601</v>
      </c>
      <c r="CZC9" s="23">
        <v>-251190.701093988</v>
      </c>
      <c r="CZD9" s="23">
        <v>-251314.596099713</v>
      </c>
      <c r="CZE9" s="23">
        <v>-251438.46416530001</v>
      </c>
      <c r="CZF9" s="23">
        <v>-251562.30531563601</v>
      </c>
      <c r="CZG9" s="23">
        <v>-251686.11957559999</v>
      </c>
      <c r="CZH9" s="23">
        <v>-251809.906970059</v>
      </c>
      <c r="CZI9" s="23">
        <v>-251933.66752387001</v>
      </c>
      <c r="CZJ9" s="23">
        <v>-252057.40126187701</v>
      </c>
      <c r="CZK9" s="23">
        <v>-252181.10820891801</v>
      </c>
      <c r="CZL9" s="23">
        <v>-252304.788389817</v>
      </c>
      <c r="CZM9" s="23">
        <v>-252428.44182938899</v>
      </c>
      <c r="CZN9" s="23">
        <v>-252552.06855243701</v>
      </c>
      <c r="CZO9" s="23">
        <v>-252675.66858375401</v>
      </c>
      <c r="CZP9" s="23">
        <v>-252799.241948123</v>
      </c>
      <c r="CZQ9" s="23">
        <v>-252922.788670315</v>
      </c>
      <c r="CZR9" s="23">
        <v>-253046.30877509201</v>
      </c>
      <c r="CZS9" s="23">
        <v>-253169.802287203</v>
      </c>
      <c r="CZT9" s="23">
        <v>-253293.26923138701</v>
      </c>
      <c r="CZU9" s="23">
        <v>-253417.59227842701</v>
      </c>
      <c r="CZV9" s="23">
        <v>-253542.28131669501</v>
      </c>
      <c r="CZW9" s="23">
        <v>-253666.940610288</v>
      </c>
      <c r="CZX9" s="23">
        <v>-253791.57018960401</v>
      </c>
      <c r="CZY9" s="23">
        <v>-253916.17008502301</v>
      </c>
      <c r="CZZ9" s="23">
        <v>-254040.740326903</v>
      </c>
      <c r="DAA9" s="23">
        <v>-254165.280945587</v>
      </c>
      <c r="DAB9" s="23">
        <v>-254289.79197139901</v>
      </c>
      <c r="DAC9" s="23">
        <v>-254414.27343464299</v>
      </c>
      <c r="DAD9" s="23">
        <v>-254538.72536560599</v>
      </c>
      <c r="DAE9" s="23">
        <v>-254663.147794555</v>
      </c>
      <c r="DAF9" s="23">
        <v>-254787.540751739</v>
      </c>
      <c r="DAG9" s="23">
        <v>-254911.90426739</v>
      </c>
      <c r="DAH9" s="23">
        <v>-255036.238371719</v>
      </c>
      <c r="DAI9" s="23">
        <v>-255160.54309491999</v>
      </c>
      <c r="DAJ9" s="23">
        <v>-255284.818467167</v>
      </c>
      <c r="DAK9" s="23">
        <v>-255409.06307797099</v>
      </c>
      <c r="DAL9" s="23">
        <v>-255533.263439339</v>
      </c>
      <c r="DAM9" s="23">
        <v>-255657.434581576</v>
      </c>
      <c r="DAN9" s="23">
        <v>-255781.57653470899</v>
      </c>
      <c r="DAO9" s="23">
        <v>-255905.68932874801</v>
      </c>
      <c r="DAP9" s="23">
        <v>-256029.772993683</v>
      </c>
      <c r="DAQ9" s="23">
        <v>-256153.82755948501</v>
      </c>
      <c r="DAR9" s="23">
        <v>-256277.85305610899</v>
      </c>
      <c r="DAS9" s="23">
        <v>-256401.849513489</v>
      </c>
      <c r="DAT9" s="23">
        <v>-256525.81696153901</v>
      </c>
      <c r="DAU9" s="23">
        <v>-256649.75543015701</v>
      </c>
      <c r="DAV9" s="23">
        <v>-256773.66494922101</v>
      </c>
      <c r="DAW9" s="23">
        <v>-256897.54554858999</v>
      </c>
      <c r="DAX9" s="23">
        <v>-257021.39725810301</v>
      </c>
      <c r="DAY9" s="23">
        <v>-257145.22010758301</v>
      </c>
      <c r="DAZ9" s="23">
        <v>-257269.01412683199</v>
      </c>
      <c r="DBA9" s="23">
        <v>-257392.779345633</v>
      </c>
      <c r="DBB9" s="23">
        <v>-257516.51579375</v>
      </c>
      <c r="DBC9" s="23">
        <v>-257640.22350093001</v>
      </c>
      <c r="DBD9" s="23">
        <v>-257763.90249689901</v>
      </c>
      <c r="DBE9" s="23">
        <v>-257887.552811364</v>
      </c>
      <c r="DBF9" s="23">
        <v>-258011.174474014</v>
      </c>
      <c r="DBG9" s="23">
        <v>-258134.767514518</v>
      </c>
      <c r="DBH9" s="23">
        <v>-258257.571421595</v>
      </c>
      <c r="DBI9" s="23">
        <v>-258380.16819393099</v>
      </c>
      <c r="DBJ9" s="23">
        <v>-258502.738849268</v>
      </c>
      <c r="DBK9" s="23">
        <v>-258625.28341290599</v>
      </c>
      <c r="DBL9" s="23">
        <v>-258747.80191013101</v>
      </c>
      <c r="DBM9" s="23">
        <v>-258870.294366216</v>
      </c>
      <c r="DBN9" s="23">
        <v>-258992.73231045899</v>
      </c>
      <c r="DBO9" s="23">
        <v>-259115.09886838301</v>
      </c>
      <c r="DBP9" s="23">
        <v>-259237.439649243</v>
      </c>
      <c r="DBQ9" s="23">
        <v>-259359.75467792701</v>
      </c>
      <c r="DBR9" s="23">
        <v>-259482.043979309</v>
      </c>
      <c r="DBS9" s="23">
        <v>-259604.307578251</v>
      </c>
      <c r="DBT9" s="23">
        <v>-259726.54549960099</v>
      </c>
      <c r="DBU9" s="23">
        <v>-259848.757768193</v>
      </c>
      <c r="DBV9" s="23">
        <v>-259970.94440884999</v>
      </c>
      <c r="DBW9" s="23">
        <v>-260093.10544638001</v>
      </c>
      <c r="DBX9" s="23">
        <v>-260215.240905579</v>
      </c>
      <c r="DBY9" s="23">
        <v>-260337.35081122699</v>
      </c>
      <c r="DBZ9" s="23">
        <v>-260459.435188095</v>
      </c>
      <c r="DCA9" s="23">
        <v>-260581.494060937</v>
      </c>
      <c r="DCB9" s="23">
        <v>-260703.527454497</v>
      </c>
      <c r="DCC9" s="23">
        <v>-260825.40515476401</v>
      </c>
      <c r="DCD9" s="23">
        <v>-260946.997109055</v>
      </c>
      <c r="DCE9" s="23">
        <v>-261068.56463241699</v>
      </c>
      <c r="DCF9" s="23">
        <v>-261190.107747865</v>
      </c>
      <c r="DCG9" s="23">
        <v>-261311.62647840599</v>
      </c>
      <c r="DCH9" s="23">
        <v>-261433.120847035</v>
      </c>
      <c r="DCI9" s="23">
        <v>-261554.59087673499</v>
      </c>
      <c r="DCJ9" s="23">
        <v>-261676.036590476</v>
      </c>
      <c r="DCK9" s="23">
        <v>-261797.458011221</v>
      </c>
      <c r="DCL9" s="23">
        <v>-261918.85516191699</v>
      </c>
      <c r="DCM9" s="23">
        <v>-262040.22806550199</v>
      </c>
      <c r="DCN9" s="23">
        <v>-262161.576744903</v>
      </c>
      <c r="DCO9" s="23">
        <v>-262282.90122303303</v>
      </c>
      <c r="DCP9" s="23">
        <v>-262404.20152279601</v>
      </c>
      <c r="DCQ9" s="23">
        <v>-262525.47766708402</v>
      </c>
      <c r="DCR9" s="23">
        <v>-262646.72967877699</v>
      </c>
      <c r="DCS9" s="23">
        <v>-262767.95758074301</v>
      </c>
      <c r="DCT9" s="23">
        <v>-262889.16139584</v>
      </c>
      <c r="DCU9" s="23">
        <v>-263010.34114691103</v>
      </c>
      <c r="DCV9" s="23">
        <v>-263131.496856793</v>
      </c>
      <c r="DCW9" s="23">
        <v>-263252.62854830502</v>
      </c>
      <c r="DCX9" s="23">
        <v>-263373.73624425998</v>
      </c>
      <c r="DCY9" s="23">
        <v>-263494.819967455</v>
      </c>
      <c r="DCZ9" s="23">
        <v>-263615.87974067801</v>
      </c>
      <c r="DDA9" s="23">
        <v>-263736.91558670398</v>
      </c>
      <c r="DDB9" s="23">
        <v>-263857.927528297</v>
      </c>
      <c r="DDC9" s="23">
        <v>-263978.91558820801</v>
      </c>
      <c r="DDD9" s="23">
        <v>-264099.87978917803</v>
      </c>
      <c r="DDE9" s="23">
        <v>-264220.820153935</v>
      </c>
      <c r="DDF9" s="23">
        <v>-264341.73670519399</v>
      </c>
      <c r="DDG9" s="23">
        <v>-264462.629465662</v>
      </c>
      <c r="DDH9" s="23">
        <v>-264583.49845802999</v>
      </c>
      <c r="DDI9" s="23">
        <v>-264704.34370497998</v>
      </c>
      <c r="DDJ9" s="23">
        <v>-264825.16522917902</v>
      </c>
      <c r="DDK9" s="23">
        <v>-264945.96305328602</v>
      </c>
      <c r="DDL9" s="23">
        <v>-265066.73719994503</v>
      </c>
      <c r="DDM9" s="23">
        <v>-265187.48769178998</v>
      </c>
      <c r="DDN9" s="23">
        <v>-265308.21455144102</v>
      </c>
      <c r="DDO9" s="23">
        <v>-265428.91780150798</v>
      </c>
      <c r="DDP9" s="23">
        <v>-265549.59746458702</v>
      </c>
      <c r="DDQ9" s="23">
        <v>-265670.33016725298</v>
      </c>
      <c r="DDR9" s="23">
        <v>-265792.31333207199</v>
      </c>
      <c r="DDS9" s="23">
        <v>-265914.26951363002</v>
      </c>
      <c r="DDT9" s="23">
        <v>-266036.19874063501</v>
      </c>
      <c r="DDU9" s="23">
        <v>-266158.10104177502</v>
      </c>
      <c r="DDV9" s="23">
        <v>-266279.97644571599</v>
      </c>
      <c r="DDW9" s="23">
        <v>-266401.82498110499</v>
      </c>
      <c r="DDX9" s="23">
        <v>-266523.64667656802</v>
      </c>
      <c r="DDY9" s="23">
        <v>-266645.44156071101</v>
      </c>
      <c r="DDZ9" s="23">
        <v>-266767.20966211898</v>
      </c>
      <c r="DEA9" s="23">
        <v>-266888.95100935502</v>
      </c>
      <c r="DEB9" s="23">
        <v>-267010.66563096602</v>
      </c>
      <c r="DEC9" s="23">
        <v>-267132.35355547298</v>
      </c>
      <c r="DED9" s="23">
        <v>-267254.01481137902</v>
      </c>
      <c r="DEE9" s="23">
        <v>-267375.64942716801</v>
      </c>
      <c r="DEF9" s="23">
        <v>-267497.257431301</v>
      </c>
      <c r="DEG9" s="23">
        <v>-267618.83885221998</v>
      </c>
      <c r="DEH9" s="23">
        <v>-267739.89671542001</v>
      </c>
      <c r="DEI9" s="23">
        <v>-267860.53816323</v>
      </c>
      <c r="DEJ9" s="23">
        <v>-267981.15541429003</v>
      </c>
      <c r="DEK9" s="23">
        <v>-268101.74849280698</v>
      </c>
      <c r="DEL9" s="23">
        <v>-268222.31742297701</v>
      </c>
      <c r="DEM9" s="23">
        <v>-268342.86222897901</v>
      </c>
      <c r="DEN9" s="23">
        <v>-268463.382934978</v>
      </c>
      <c r="DEO9" s="23">
        <v>-268583.87956512399</v>
      </c>
      <c r="DEP9" s="23">
        <v>-268704.35214355099</v>
      </c>
      <c r="DEQ9" s="23">
        <v>-268824.80069437902</v>
      </c>
      <c r="DER9" s="23">
        <v>-268945.22524171299</v>
      </c>
      <c r="DES9" s="23">
        <v>-269065.62580964202</v>
      </c>
      <c r="DET9" s="23">
        <v>-269186.91743127402</v>
      </c>
      <c r="DEU9" s="23">
        <v>-269308.41662047303</v>
      </c>
      <c r="DEV9" s="23">
        <v>-269429.88890668598</v>
      </c>
      <c r="DEW9" s="23">
        <v>-269551.33431939199</v>
      </c>
      <c r="DEX9" s="23">
        <v>-269672.75288804498</v>
      </c>
      <c r="DEY9" s="23">
        <v>-269794.14464208001</v>
      </c>
      <c r="DEZ9" s="23">
        <v>-269915.50961090601</v>
      </c>
      <c r="DFA9" s="23">
        <v>-270036.847823911</v>
      </c>
      <c r="DFB9" s="23">
        <v>-270158.15931045898</v>
      </c>
      <c r="DFC9" s="23">
        <v>-270279.44409989403</v>
      </c>
      <c r="DFD9" s="23">
        <v>-270400.70222153299</v>
      </c>
      <c r="DFE9" s="23">
        <v>-270521.93370467302</v>
      </c>
      <c r="DFF9" s="23">
        <v>-270643.13857858902</v>
      </c>
      <c r="DFG9" s="23">
        <v>-270764.31687253201</v>
      </c>
      <c r="DFH9" s="23">
        <v>-270885.46861572802</v>
      </c>
      <c r="DFI9" s="23">
        <v>-271006.59383738402</v>
      </c>
      <c r="DFJ9" s="23">
        <v>-271127.69256668299</v>
      </c>
      <c r="DFK9" s="23">
        <v>-271248.76483278302</v>
      </c>
      <c r="DFL9" s="23">
        <v>-271369.81066482299</v>
      </c>
      <c r="DFM9" s="23">
        <v>-271490.83009191602</v>
      </c>
      <c r="DFN9" s="23">
        <v>-271611.82314315299</v>
      </c>
      <c r="DFO9" s="23">
        <v>-271732.789847604</v>
      </c>
      <c r="DFP9" s="23">
        <v>-271853.730234313</v>
      </c>
      <c r="DFQ9" s="23">
        <v>-271974.64433230303</v>
      </c>
      <c r="DFR9" s="23">
        <v>-272095.532170575</v>
      </c>
      <c r="DFS9" s="23">
        <v>-272216.39377810602</v>
      </c>
      <c r="DFT9" s="23">
        <v>-272337.22918384901</v>
      </c>
      <c r="DFU9" s="23">
        <v>-272458.038416736</v>
      </c>
      <c r="DFV9" s="23">
        <v>-272578.82150567602</v>
      </c>
      <c r="DFW9" s="23">
        <v>-272699.57847955398</v>
      </c>
      <c r="DFX9" s="23">
        <v>-272820.27871474501</v>
      </c>
      <c r="DFY9" s="23">
        <v>-272940.95061255101</v>
      </c>
      <c r="DFZ9" s="23">
        <v>-273061.59656821197</v>
      </c>
      <c r="DGA9" s="23">
        <v>-273181.35244912002</v>
      </c>
      <c r="DGB9" s="23">
        <v>-273299.54985478602</v>
      </c>
      <c r="DGC9" s="23">
        <v>-273417.69300604903</v>
      </c>
      <c r="DGD9" s="23">
        <v>-273535.816465988</v>
      </c>
      <c r="DGE9" s="23">
        <v>-273653.92025236401</v>
      </c>
      <c r="DGF9" s="23">
        <v>-273772.00438293</v>
      </c>
      <c r="DGG9" s="23">
        <v>-273890.06887542899</v>
      </c>
      <c r="DGH9" s="23">
        <v>-274008.11374759901</v>
      </c>
      <c r="DGI9" s="23">
        <v>-274126.13901716698</v>
      </c>
      <c r="DGJ9" s="23">
        <v>-274244.14470185299</v>
      </c>
      <c r="DGK9" s="23">
        <v>-274362.130819368</v>
      </c>
      <c r="DGL9" s="23">
        <v>-274480.09738741501</v>
      </c>
      <c r="DGM9" s="23">
        <v>-274599.54491700197</v>
      </c>
      <c r="DGN9" s="23">
        <v>-274719.71194648597</v>
      </c>
      <c r="DGO9" s="23">
        <v>-274839.85383405403</v>
      </c>
      <c r="DGP9" s="23">
        <v>-274959.97060726298</v>
      </c>
      <c r="DGQ9" s="23">
        <v>-275080.06229364802</v>
      </c>
      <c r="DGR9" s="23">
        <v>-275200.12892072002</v>
      </c>
      <c r="DGS9" s="23">
        <v>-275320.17051597201</v>
      </c>
      <c r="DGT9" s="23">
        <v>-275440.18710687303</v>
      </c>
      <c r="DGU9" s="23">
        <v>-275560.17872087</v>
      </c>
      <c r="DGV9" s="23">
        <v>-275680.14538539102</v>
      </c>
      <c r="DGW9" s="23">
        <v>-275800.08712783898</v>
      </c>
      <c r="DGX9" s="23">
        <v>-275920.00397559803</v>
      </c>
      <c r="DGY9" s="23">
        <v>-276039.89595602901</v>
      </c>
      <c r="DGZ9" s="23">
        <v>-276159.76309647202</v>
      </c>
      <c r="DHA9" s="23">
        <v>-276279.60542424402</v>
      </c>
      <c r="DHB9" s="23">
        <v>-276399.42296664201</v>
      </c>
      <c r="DHC9" s="23">
        <v>-276519.21575094102</v>
      </c>
      <c r="DHD9" s="23">
        <v>-276638.98380439298</v>
      </c>
      <c r="DHE9" s="23">
        <v>-276758.72715423</v>
      </c>
      <c r="DHF9" s="23">
        <v>-276878.44582766102</v>
      </c>
      <c r="DHG9" s="23">
        <v>-276998.13985187502</v>
      </c>
      <c r="DHH9" s="23">
        <v>-277117.80925403698</v>
      </c>
      <c r="DHI9" s="23">
        <v>-277237.45406129101</v>
      </c>
      <c r="DHJ9" s="23">
        <v>-277357.07430076099</v>
      </c>
      <c r="DHK9" s="23">
        <v>-277476.669999548</v>
      </c>
      <c r="DHL9" s="23">
        <v>-277596.24118473101</v>
      </c>
      <c r="DHM9" s="23">
        <v>-277715.78788336698</v>
      </c>
      <c r="DHN9" s="23">
        <v>-277835.31012249202</v>
      </c>
      <c r="DHO9" s="23">
        <v>-277954.80792912102</v>
      </c>
      <c r="DHP9" s="23">
        <v>-278073.69185031101</v>
      </c>
      <c r="DHQ9" s="23">
        <v>-278192.53033391701</v>
      </c>
      <c r="DHR9" s="23">
        <v>-278311.34607642598</v>
      </c>
      <c r="DHS9" s="23">
        <v>-278430.139101793</v>
      </c>
      <c r="DHT9" s="23">
        <v>-278548.90943395701</v>
      </c>
      <c r="DHU9" s="23">
        <v>-278667.657096838</v>
      </c>
      <c r="DHV9" s="23">
        <v>-278786.38211433799</v>
      </c>
      <c r="DHW9" s="23">
        <v>-278905.08451034402</v>
      </c>
      <c r="DHX9" s="23">
        <v>-279023.76430872298</v>
      </c>
      <c r="DHY9" s="23">
        <v>-279142.395841085</v>
      </c>
      <c r="DHZ9" s="23">
        <v>-279260.979312615</v>
      </c>
      <c r="DIA9" s="23">
        <v>-279379.54039188102</v>
      </c>
      <c r="DIB9" s="23">
        <v>-279498.079102438</v>
      </c>
      <c r="DIC9" s="23">
        <v>-279616.59546782199</v>
      </c>
      <c r="DID9" s="23">
        <v>-279735.08951155201</v>
      </c>
      <c r="DIE9" s="23">
        <v>-279853.56125712901</v>
      </c>
      <c r="DIF9" s="23">
        <v>-279972.01072803902</v>
      </c>
      <c r="DIG9" s="23">
        <v>-280090.437947748</v>
      </c>
      <c r="DIH9" s="23">
        <v>-280208.842939706</v>
      </c>
      <c r="DII9" s="23">
        <v>-280327.22572734801</v>
      </c>
      <c r="DIJ9" s="23">
        <v>-280445.58633408701</v>
      </c>
      <c r="DIK9" s="23">
        <v>-280563.92478332401</v>
      </c>
      <c r="DIL9" s="23">
        <v>-280682.24109843897</v>
      </c>
      <c r="DIM9" s="23">
        <v>-280800.53530279599</v>
      </c>
      <c r="DIN9" s="23">
        <v>-280918.80741974199</v>
      </c>
      <c r="DIO9" s="23">
        <v>-281037.05747260799</v>
      </c>
      <c r="DIP9" s="23">
        <v>-281155.28548470302</v>
      </c>
      <c r="DIQ9" s="23">
        <v>-281273.321662064</v>
      </c>
      <c r="DIR9" s="23">
        <v>-281391.19479594298</v>
      </c>
      <c r="DIS9" s="23">
        <v>-281509.04675838002</v>
      </c>
      <c r="DIT9" s="23">
        <v>-281626.87757118198</v>
      </c>
      <c r="DIU9" s="23">
        <v>-281744.68725614197</v>
      </c>
      <c r="DIV9" s="23">
        <v>-281862.475835038</v>
      </c>
      <c r="DIW9" s="23">
        <v>-281980.24332963099</v>
      </c>
      <c r="DIX9" s="23">
        <v>-282097.98976166901</v>
      </c>
      <c r="DIY9" s="23">
        <v>-282215.71515288198</v>
      </c>
      <c r="DIZ9" s="23">
        <v>-282333.41952498798</v>
      </c>
      <c r="DJA9" s="23">
        <v>-282451.10289968702</v>
      </c>
      <c r="DJB9" s="23">
        <v>-282568.76529866399</v>
      </c>
      <c r="DJC9" s="23">
        <v>-282686.40674359002</v>
      </c>
      <c r="DJD9" s="23">
        <v>-282804.02725611901</v>
      </c>
      <c r="DJE9" s="23">
        <v>-282921.62685789203</v>
      </c>
      <c r="DJF9" s="23">
        <v>-283039.20557053102</v>
      </c>
      <c r="DJG9" s="23">
        <v>-283156.76341564598</v>
      </c>
      <c r="DJH9" s="23">
        <v>-283274.81548798201</v>
      </c>
      <c r="DJI9" s="23">
        <v>-283392.93476971</v>
      </c>
      <c r="DJJ9" s="23">
        <v>-283511.03168182401</v>
      </c>
      <c r="DJK9" s="23">
        <v>-283629.10624871799</v>
      </c>
      <c r="DJL9" s="23">
        <v>-283747.15849476901</v>
      </c>
      <c r="DJM9" s="23">
        <v>-283865.18844433199</v>
      </c>
      <c r="DJN9" s="23">
        <v>-283983.196121744</v>
      </c>
      <c r="DJO9" s="23">
        <v>-284101.181551321</v>
      </c>
      <c r="DJP9" s="23">
        <v>-284219.14475736098</v>
      </c>
      <c r="DJQ9" s="23">
        <v>-284337.08576414199</v>
      </c>
      <c r="DJR9" s="23">
        <v>-284455.00459592202</v>
      </c>
      <c r="DJS9" s="23">
        <v>-284572.901276941</v>
      </c>
      <c r="DJT9" s="23">
        <v>-284691.42754558398</v>
      </c>
      <c r="DJU9" s="23">
        <v>-284810.06231835502</v>
      </c>
      <c r="DJV9" s="23">
        <v>-284927.52634813997</v>
      </c>
      <c r="DJW9" s="23">
        <v>-285044.86612906202</v>
      </c>
      <c r="DJX9" s="23">
        <v>-285162.18510076799</v>
      </c>
      <c r="DJY9" s="23">
        <v>-285280.16645896499</v>
      </c>
      <c r="DJZ9" s="23">
        <v>-285397.70561556402</v>
      </c>
      <c r="DKA9" s="23">
        <v>-285515.46105114598</v>
      </c>
      <c r="DKB9" s="23">
        <v>-285633.23249266797</v>
      </c>
      <c r="DKC9" s="23">
        <v>-285750.94388897502</v>
      </c>
      <c r="DKD9" s="23">
        <v>-285868.57977676502</v>
      </c>
      <c r="DKE9" s="23">
        <v>-285986.19385088899</v>
      </c>
      <c r="DKF9" s="23">
        <v>-286103.78613525</v>
      </c>
      <c r="DKG9" s="23">
        <v>-286221.35665372701</v>
      </c>
      <c r="DKH9" s="23">
        <v>-286338.90543018101</v>
      </c>
      <c r="DKI9" s="23">
        <v>-286456.43248845701</v>
      </c>
      <c r="DKJ9" s="23">
        <v>-286573.93785237498</v>
      </c>
      <c r="DKK9" s="23">
        <v>-286691.14550359501</v>
      </c>
      <c r="DKL9" s="23">
        <v>-286808.02340504399</v>
      </c>
      <c r="DKM9" s="23">
        <v>-286924.88120277098</v>
      </c>
      <c r="DKN9" s="23">
        <v>-287041.718917755</v>
      </c>
      <c r="DKO9" s="23">
        <v>-287158.79131740099</v>
      </c>
      <c r="DKP9" s="23">
        <v>-287276.19341847498</v>
      </c>
      <c r="DKQ9" s="23">
        <v>-287393.57392740197</v>
      </c>
      <c r="DKR9" s="23">
        <v>-287510.93286796298</v>
      </c>
      <c r="DKS9" s="23">
        <v>-287628.27026391798</v>
      </c>
      <c r="DKT9" s="23">
        <v>-287745.58613901102</v>
      </c>
      <c r="DKU9" s="23">
        <v>-287862.88051696197</v>
      </c>
      <c r="DKV9" s="23">
        <v>-287980.15342147503</v>
      </c>
      <c r="DKW9" s="23">
        <v>-288097.40487623197</v>
      </c>
      <c r="DKX9" s="23">
        <v>-288214.63490489899</v>
      </c>
      <c r="DKY9" s="23">
        <v>-288331.84353111702</v>
      </c>
      <c r="DKZ9" s="23">
        <v>-288449.030778513</v>
      </c>
      <c r="DLA9" s="23">
        <v>-288566.19667069102</v>
      </c>
      <c r="DLB9" s="23">
        <v>-288683.34123123699</v>
      </c>
      <c r="DLC9" s="23">
        <v>-288800.464483716</v>
      </c>
      <c r="DLD9" s="23">
        <v>-288917.56645167503</v>
      </c>
      <c r="DLE9" s="23">
        <v>-289034.64715864201</v>
      </c>
      <c r="DLF9" s="23">
        <v>-289151.70662812202</v>
      </c>
      <c r="DLG9" s="23">
        <v>-289268.74488360499</v>
      </c>
      <c r="DLH9" s="23">
        <v>-289385.76194855699</v>
      </c>
      <c r="DLI9" s="23">
        <v>-289502.75784642901</v>
      </c>
      <c r="DLJ9" s="23">
        <v>-289619.73260064999</v>
      </c>
      <c r="DLK9" s="23">
        <v>-289736.68623462802</v>
      </c>
      <c r="DLL9" s="23">
        <v>-289853.61877175397</v>
      </c>
      <c r="DLM9" s="23">
        <v>-289970.53023539903</v>
      </c>
      <c r="DLN9" s="23">
        <v>-290087.42064891401</v>
      </c>
      <c r="DLO9" s="23">
        <v>-290204.29003562999</v>
      </c>
      <c r="DLP9" s="23">
        <v>-290321.13841885998</v>
      </c>
      <c r="DLQ9" s="23">
        <v>-290437.96582189499</v>
      </c>
      <c r="DLR9" s="23">
        <v>-290554.77226800902</v>
      </c>
      <c r="DLS9" s="23">
        <v>-290671.55778045597</v>
      </c>
      <c r="DLT9" s="23">
        <v>-290788.32238246797</v>
      </c>
      <c r="DLU9" s="23">
        <v>-290905.06609726098</v>
      </c>
      <c r="DLV9" s="23">
        <v>-291021.78894802899</v>
      </c>
      <c r="DLW9" s="23">
        <v>-291138.49095794797</v>
      </c>
      <c r="DLX9" s="23">
        <v>-291255.17215017299</v>
      </c>
      <c r="DLY9" s="23">
        <v>-291371.83254784101</v>
      </c>
      <c r="DLZ9" s="23">
        <v>-291488.47217406798</v>
      </c>
      <c r="DMA9" s="23">
        <v>-291605.09105195198</v>
      </c>
      <c r="DMB9" s="23">
        <v>-291721.68920457002</v>
      </c>
      <c r="DMC9" s="23">
        <v>-291838.26370096899</v>
      </c>
      <c r="DMD9" s="23">
        <v>-291954.80276557902</v>
      </c>
      <c r="DME9" s="23">
        <v>-292071.32122062001</v>
      </c>
      <c r="DMF9" s="23">
        <v>-292187.81908900599</v>
      </c>
      <c r="DMG9" s="23">
        <v>-292304.29639362899</v>
      </c>
      <c r="DMH9" s="23">
        <v>-292420.75315736502</v>
      </c>
      <c r="DMI9" s="23">
        <v>-292537.18940307002</v>
      </c>
      <c r="DMJ9" s="23">
        <v>-292653.60515357897</v>
      </c>
      <c r="DMK9" s="23">
        <v>-292770.00043170899</v>
      </c>
      <c r="DML9" s="23">
        <v>-292886.08963517903</v>
      </c>
      <c r="DMM9" s="23">
        <v>-293002.13734411902</v>
      </c>
      <c r="DMN9" s="23">
        <v>-293118.16545662697</v>
      </c>
      <c r="DMO9" s="23">
        <v>-293234.17399394599</v>
      </c>
      <c r="DMP9" s="23">
        <v>-293350.16297730198</v>
      </c>
      <c r="DMQ9" s="23">
        <v>-293466.132427904</v>
      </c>
      <c r="DMR9" s="23">
        <v>-293582.08236694301</v>
      </c>
      <c r="DMS9" s="23">
        <v>-293698.01281559299</v>
      </c>
      <c r="DMT9" s="23">
        <v>-293813.923795012</v>
      </c>
      <c r="DMU9" s="23">
        <v>-293929.80984392198</v>
      </c>
      <c r="DMV9" s="23">
        <v>-294045.65952040401</v>
      </c>
      <c r="DMW9" s="23">
        <v>-294161.48984989099</v>
      </c>
      <c r="DMX9" s="23">
        <v>-294277.30085336399</v>
      </c>
      <c r="DMY9" s="23">
        <v>-294393.09255178401</v>
      </c>
      <c r="DMZ9" s="23">
        <v>-294508.86496609799</v>
      </c>
      <c r="DNA9" s="23">
        <v>-294624.61811723397</v>
      </c>
      <c r="DNB9" s="23">
        <v>-294740.35202610499</v>
      </c>
      <c r="DNC9" s="23">
        <v>-294856.06671360298</v>
      </c>
      <c r="DND9" s="23">
        <v>-294971.76220060798</v>
      </c>
      <c r="DNE9" s="23">
        <v>-295087.43850798003</v>
      </c>
      <c r="DNF9" s="23">
        <v>-295203.09565656102</v>
      </c>
      <c r="DNG9" s="23">
        <v>-295318.73366717901</v>
      </c>
      <c r="DNH9" s="23">
        <v>-295434.35256064398</v>
      </c>
      <c r="DNI9" s="23">
        <v>-295549.95235774701</v>
      </c>
      <c r="DNJ9" s="23">
        <v>-295665.53307926498</v>
      </c>
      <c r="DNK9" s="23">
        <v>-295781.09474595502</v>
      </c>
      <c r="DNL9" s="23">
        <v>-295896.63737855898</v>
      </c>
      <c r="DNM9" s="23">
        <v>-296012.16099780099</v>
      </c>
      <c r="DNN9" s="23">
        <v>-296127.66562438902</v>
      </c>
      <c r="DNO9" s="23">
        <v>-296243.15127901302</v>
      </c>
      <c r="DNP9" s="23">
        <v>-296358.61798234697</v>
      </c>
      <c r="DNQ9" s="23">
        <v>-296474.06575504597</v>
      </c>
      <c r="DNR9" s="23">
        <v>-296589.49461775098</v>
      </c>
      <c r="DNS9" s="23">
        <v>-296704.90459108201</v>
      </c>
      <c r="DNT9" s="23">
        <v>-296820.29569564702</v>
      </c>
      <c r="DNU9" s="23">
        <v>-296935.667952032</v>
      </c>
      <c r="DNV9" s="23">
        <v>-297051.02138080797</v>
      </c>
      <c r="DNW9" s="23">
        <v>-297166.356002532</v>
      </c>
      <c r="DNX9" s="23">
        <v>-297281.67183773802</v>
      </c>
      <c r="DNY9" s="23">
        <v>-297396.873935943</v>
      </c>
      <c r="DNZ9" s="23">
        <v>-297512.05579147598</v>
      </c>
      <c r="DOA9" s="23">
        <v>-297627.21917327598</v>
      </c>
      <c r="DOB9" s="23">
        <v>-297742.36410135002</v>
      </c>
      <c r="DOC9" s="23">
        <v>-297857.49059569201</v>
      </c>
      <c r="DOD9" s="23">
        <v>-297972.59867627698</v>
      </c>
      <c r="DOE9" s="23">
        <v>-298087.68836306501</v>
      </c>
      <c r="DOF9" s="23">
        <v>-298202.75967599999</v>
      </c>
      <c r="DOG9" s="23">
        <v>-298317.81263500801</v>
      </c>
      <c r="DOH9" s="23">
        <v>-298432.84725999902</v>
      </c>
      <c r="DOI9" s="23">
        <v>-298547.86357086903</v>
      </c>
      <c r="DOJ9" s="23">
        <v>-298662.86158749601</v>
      </c>
      <c r="DOK9" s="23">
        <v>-298777.84132974001</v>
      </c>
      <c r="DOL9" s="23">
        <v>-298892.80281744699</v>
      </c>
      <c r="DOM9" s="23">
        <v>-299007.74607044703</v>
      </c>
      <c r="DON9" s="23">
        <v>-299122.67110855097</v>
      </c>
      <c r="DOO9" s="23">
        <v>-299237.57795155601</v>
      </c>
      <c r="DOP9" s="23">
        <v>-299352.46661924297</v>
      </c>
      <c r="DOQ9" s="23">
        <v>-299467.33713137399</v>
      </c>
      <c r="DOR9" s="23">
        <v>-299582.18950769602</v>
      </c>
      <c r="DOS9" s="23">
        <v>-299697.02376794198</v>
      </c>
      <c r="DOT9" s="23">
        <v>-299811.83993182599</v>
      </c>
      <c r="DOU9" s="23">
        <v>-299926.638019045</v>
      </c>
      <c r="DOV9" s="23">
        <v>-300041.41804928298</v>
      </c>
      <c r="DOW9" s="23">
        <v>-300156.18004220398</v>
      </c>
      <c r="DOX9" s="23">
        <v>-300270.924017457</v>
      </c>
      <c r="DOY9" s="23">
        <v>-300385.64999467699</v>
      </c>
      <c r="DOZ9" s="23">
        <v>-300500.35799347999</v>
      </c>
      <c r="DPA9" s="23">
        <v>-300615.04803346499</v>
      </c>
      <c r="DPB9" s="23">
        <v>-300729.72013421799</v>
      </c>
      <c r="DPC9" s="23">
        <v>-300844.37431530497</v>
      </c>
      <c r="DPD9" s="23">
        <v>-300959.010596279</v>
      </c>
      <c r="DPE9" s="23">
        <v>-301074.09380232397</v>
      </c>
      <c r="DPF9" s="23">
        <v>-301189.27205981902</v>
      </c>
      <c r="DPG9" s="23">
        <v>-301304.43093873298</v>
      </c>
      <c r="DPH9" s="23">
        <v>-301419.57046144101</v>
      </c>
      <c r="DPI9" s="23">
        <v>-301533.979490978</v>
      </c>
      <c r="DPJ9" s="23">
        <v>-301648.25409700599</v>
      </c>
      <c r="DPK9" s="23">
        <v>-301762.49898762099</v>
      </c>
      <c r="DPL9" s="23">
        <v>-301876.71327820799</v>
      </c>
      <c r="DPM9" s="23">
        <v>-301990.91056101298</v>
      </c>
      <c r="DPN9" s="23">
        <v>-302105.09085412603</v>
      </c>
      <c r="DPO9" s="23">
        <v>-302219.25417562202</v>
      </c>
      <c r="DPP9" s="23">
        <v>-302333.400543564</v>
      </c>
      <c r="DPQ9" s="23">
        <v>-302447.66220480902</v>
      </c>
      <c r="DPR9" s="23">
        <v>-302562.04992795899</v>
      </c>
      <c r="DPS9" s="23">
        <v>-302676.42004231003</v>
      </c>
      <c r="DPT9" s="23">
        <v>-302790.77256715199</v>
      </c>
      <c r="DPU9" s="23">
        <v>-302905.10752176098</v>
      </c>
      <c r="DPV9" s="23">
        <v>-303019.42492539401</v>
      </c>
      <c r="DPW9" s="23">
        <v>-303133.72479729197</v>
      </c>
      <c r="DPX9" s="23">
        <v>-303248.00715668203</v>
      </c>
      <c r="DPY9" s="23">
        <v>-303362.27202277299</v>
      </c>
      <c r="DPZ9" s="23">
        <v>-303476.51941475697</v>
      </c>
      <c r="DQA9" s="23">
        <v>-303590.86321079498</v>
      </c>
      <c r="DQB9" s="23">
        <v>-303705.24075681798</v>
      </c>
      <c r="DQC9" s="23">
        <v>-303819.60045345698</v>
      </c>
      <c r="DQD9" s="23">
        <v>-303933.942320642</v>
      </c>
      <c r="DQE9" s="23">
        <v>-304048.26637828402</v>
      </c>
      <c r="DQF9" s="23">
        <v>-304162.57264627598</v>
      </c>
      <c r="DQG9" s="23">
        <v>-304276.86114449502</v>
      </c>
      <c r="DQH9" s="23">
        <v>-304391.13189279998</v>
      </c>
      <c r="DQI9" s="23">
        <v>-304505.38491103298</v>
      </c>
      <c r="DQJ9" s="23">
        <v>-304619.62021901802</v>
      </c>
      <c r="DQK9" s="23">
        <v>-304733.83783656103</v>
      </c>
      <c r="DQL9" s="23">
        <v>-304848.03778345301</v>
      </c>
      <c r="DQM9" s="23">
        <v>-304962.22007946402</v>
      </c>
      <c r="DQN9" s="23">
        <v>-305076.38474434899</v>
      </c>
      <c r="DQO9" s="23">
        <v>-305190.53179784602</v>
      </c>
      <c r="DQP9" s="23">
        <v>-305304.66125967301</v>
      </c>
      <c r="DQQ9" s="23">
        <v>-305418.773149535</v>
      </c>
      <c r="DQR9" s="23">
        <v>-305532.86748711398</v>
      </c>
      <c r="DQS9" s="23">
        <v>-305646.94429207902</v>
      </c>
      <c r="DQT9" s="23">
        <v>-305761.00358408003</v>
      </c>
      <c r="DQU9" s="23">
        <v>-305875.04538274999</v>
      </c>
      <c r="DQV9" s="23">
        <v>-305989.06970770302</v>
      </c>
      <c r="DQW9" s="23">
        <v>-306103.07657853898</v>
      </c>
      <c r="DQX9" s="23">
        <v>-306217.06601483701</v>
      </c>
      <c r="DQY9" s="23">
        <v>-306331.03803616198</v>
      </c>
      <c r="DQZ9" s="23">
        <v>-306444.99266205798</v>
      </c>
      <c r="DRA9" s="23">
        <v>-306558.92991205398</v>
      </c>
      <c r="DRB9" s="23">
        <v>-306672.849805662</v>
      </c>
      <c r="DRC9" s="23">
        <v>-306786.75236237497</v>
      </c>
      <c r="DRD9" s="23">
        <v>-306900.63760166999</v>
      </c>
      <c r="DRE9" s="23">
        <v>-307014.50554300699</v>
      </c>
      <c r="DRF9" s="23">
        <v>-307128.35620582598</v>
      </c>
      <c r="DRG9" s="23">
        <v>-307242.18960955302</v>
      </c>
      <c r="DRH9" s="23">
        <v>-307356.00577359501</v>
      </c>
      <c r="DRI9" s="23">
        <v>-307469.80471734097</v>
      </c>
      <c r="DRJ9" s="23">
        <v>-307583.58646016399</v>
      </c>
      <c r="DRK9" s="23">
        <v>-307697.35102141998</v>
      </c>
      <c r="DRL9" s="23">
        <v>-307811.09842044598</v>
      </c>
      <c r="DRM9" s="23">
        <v>-307924.82867656299</v>
      </c>
      <c r="DRN9" s="23">
        <v>-308038.541809074</v>
      </c>
      <c r="DRO9" s="23">
        <v>-308152.237837266</v>
      </c>
      <c r="DRP9" s="23">
        <v>-308265.91678040801</v>
      </c>
      <c r="DRQ9" s="23">
        <v>-308380.02919723798</v>
      </c>
      <c r="DRR9" s="23">
        <v>-308494.28218261001</v>
      </c>
      <c r="DRS9" s="23">
        <v>-308608.51649336598</v>
      </c>
      <c r="DRT9" s="23">
        <v>-308722.32901080803</v>
      </c>
      <c r="DRU9" s="23">
        <v>-308835.889644799</v>
      </c>
      <c r="DRV9" s="23">
        <v>-308949.43339089898</v>
      </c>
      <c r="DRW9" s="23">
        <v>-309062.96026810899</v>
      </c>
      <c r="DRX9" s="23">
        <v>-309176.80504052399</v>
      </c>
      <c r="DRY9" s="23">
        <v>-309290.90167203901</v>
      </c>
      <c r="DRZ9" s="23">
        <v>-309404.97986459499</v>
      </c>
      <c r="DSA9" s="23">
        <v>-309519.03964023897</v>
      </c>
      <c r="DSB9" s="23">
        <v>-309633.08102099597</v>
      </c>
      <c r="DSC9" s="23">
        <v>-309747.10402886901</v>
      </c>
      <c r="DSD9" s="23">
        <v>-309861.10868583899</v>
      </c>
      <c r="DSE9" s="23">
        <v>-309975.09501386603</v>
      </c>
      <c r="DSF9" s="23">
        <v>-310089.06303488702</v>
      </c>
      <c r="DSG9" s="23">
        <v>-310203.01277081802</v>
      </c>
      <c r="DSH9" s="23">
        <v>-310316.94424355403</v>
      </c>
      <c r="DSI9" s="23">
        <v>-310430.85747496702</v>
      </c>
      <c r="DSJ9" s="23">
        <v>-310544.752486907</v>
      </c>
      <c r="DSK9" s="23">
        <v>-310658.629301204</v>
      </c>
      <c r="DSL9" s="23">
        <v>-310772.48793966399</v>
      </c>
      <c r="DSM9" s="23">
        <v>-310886.32842407399</v>
      </c>
      <c r="DSN9" s="23">
        <v>-311000.15077619703</v>
      </c>
      <c r="DSO9" s="23">
        <v>-311113.95501777402</v>
      </c>
      <c r="DSP9" s="23">
        <v>-311227.74117052701</v>
      </c>
      <c r="DSQ9" s="23">
        <v>-311341.509256155</v>
      </c>
      <c r="DSR9" s="23">
        <v>-311455.259296334</v>
      </c>
      <c r="DSS9" s="23">
        <v>-311568.99131272</v>
      </c>
      <c r="DST9" s="23">
        <v>-311682.70532694698</v>
      </c>
      <c r="DSU9" s="23">
        <v>-311796.40136062598</v>
      </c>
      <c r="DSV9" s="23">
        <v>-311910.07943535002</v>
      </c>
      <c r="DSW9" s="23">
        <v>-312023.73304395098</v>
      </c>
      <c r="DSX9" s="23">
        <v>-312137.34020738897</v>
      </c>
      <c r="DSY9" s="23">
        <v>-312250.92957133899</v>
      </c>
      <c r="DSZ9" s="23">
        <v>-312364.50115712301</v>
      </c>
      <c r="DTA9" s="23">
        <v>-312478.05498604302</v>
      </c>
      <c r="DTB9" s="23">
        <v>-312591.59107937699</v>
      </c>
      <c r="DTC9" s="23">
        <v>-312705.10945838399</v>
      </c>
      <c r="DTD9" s="23">
        <v>-312818.50353375199</v>
      </c>
      <c r="DTE9" s="23">
        <v>-312931.42011672602</v>
      </c>
      <c r="DTF9" s="23">
        <v>-313044.32057810097</v>
      </c>
      <c r="DTG9" s="23">
        <v>-313157.204936116</v>
      </c>
      <c r="DTH9" s="23">
        <v>-313270.07320899598</v>
      </c>
      <c r="DTI9" s="23">
        <v>-313382.92541494599</v>
      </c>
      <c r="DTJ9" s="23">
        <v>-313495.76157215697</v>
      </c>
      <c r="DTK9" s="23">
        <v>-313608.581698803</v>
      </c>
      <c r="DTL9" s="23">
        <v>-313721.38581303903</v>
      </c>
      <c r="DTM9" s="23">
        <v>-313834.173933007</v>
      </c>
      <c r="DTN9" s="23">
        <v>-313946.94607682899</v>
      </c>
      <c r="DTO9" s="23">
        <v>-314059.70226261398</v>
      </c>
      <c r="DTP9" s="23">
        <v>-314172.442508451</v>
      </c>
      <c r="DTQ9" s="23">
        <v>-314285.16683241399</v>
      </c>
      <c r="DTR9" s="23">
        <v>-314397.87525256199</v>
      </c>
      <c r="DTS9" s="23">
        <v>-314510.56778693298</v>
      </c>
      <c r="DTT9" s="23">
        <v>-314623.24445355398</v>
      </c>
      <c r="DTU9" s="23">
        <v>-314735.90527043102</v>
      </c>
      <c r="DTV9" s="23">
        <v>-314848.55025555502</v>
      </c>
      <c r="DTW9" s="23">
        <v>-314961.17942690098</v>
      </c>
      <c r="DTX9" s="23">
        <v>-315073.79280242801</v>
      </c>
      <c r="DTY9" s="23">
        <v>-315186.39040007599</v>
      </c>
      <c r="DTZ9" s="23">
        <v>-315298.97223776998</v>
      </c>
      <c r="DUA9" s="23">
        <v>-315411.53833342</v>
      </c>
      <c r="DUB9" s="23">
        <v>-315524.08870491601</v>
      </c>
      <c r="DUC9" s="23">
        <v>-315636.62337013602</v>
      </c>
      <c r="DUD9" s="23">
        <v>-315749.14234693599</v>
      </c>
      <c r="DUE9" s="23">
        <v>-315861.76906892599</v>
      </c>
      <c r="DUF9" s="23">
        <v>-315974.63546662597</v>
      </c>
      <c r="DUG9" s="23">
        <v>-316087.48521329497</v>
      </c>
      <c r="DUH9" s="23">
        <v>-316200.318328664</v>
      </c>
      <c r="DUI9" s="23">
        <v>-316313.13483244501</v>
      </c>
      <c r="DUJ9" s="23">
        <v>-316425.93474432803</v>
      </c>
      <c r="DUK9" s="23">
        <v>-316538.71808398498</v>
      </c>
      <c r="DUL9" s="23">
        <v>-316651.48487107002</v>
      </c>
      <c r="DUM9" s="23">
        <v>-316764.23512521602</v>
      </c>
      <c r="DUN9" s="23">
        <v>-316876.96886603499</v>
      </c>
      <c r="DUO9" s="23">
        <v>-316989.68611312303</v>
      </c>
      <c r="DUP9" s="23">
        <v>-317102.386886055</v>
      </c>
      <c r="DUQ9" s="23">
        <v>-317215.07120438601</v>
      </c>
      <c r="DUR9" s="23">
        <v>-317327.73908765201</v>
      </c>
      <c r="DUS9" s="23">
        <v>-317440.39055537101</v>
      </c>
      <c r="DUT9" s="23">
        <v>-317553.02562703902</v>
      </c>
      <c r="DUU9" s="23">
        <v>-317665.64432213502</v>
      </c>
      <c r="DUV9" s="23">
        <v>-317778.24666011898</v>
      </c>
      <c r="DUW9" s="23">
        <v>-317890.83266042901</v>
      </c>
      <c r="DUX9" s="23">
        <v>-318003.40234248497</v>
      </c>
      <c r="DUY9" s="23">
        <v>-318115.95572568901</v>
      </c>
      <c r="DUZ9" s="23">
        <v>-318228.49282942299</v>
      </c>
      <c r="DVA9" s="23">
        <v>-318341.013673048</v>
      </c>
      <c r="DVB9" s="23">
        <v>-318453.51827590802</v>
      </c>
      <c r="DVC9" s="23">
        <v>-318566.00665732601</v>
      </c>
      <c r="DVD9" s="23">
        <v>-318678.478836608</v>
      </c>
      <c r="DVE9" s="23">
        <v>-318790.93483303802</v>
      </c>
      <c r="DVF9" s="23">
        <v>-318903.37466588401</v>
      </c>
      <c r="DVG9" s="23">
        <v>-319015.79835439101</v>
      </c>
      <c r="DVH9" s="23">
        <v>-319128.20591778698</v>
      </c>
      <c r="DVI9" s="23">
        <v>-319240.59737528098</v>
      </c>
      <c r="DVJ9" s="23">
        <v>-319352.97274606302</v>
      </c>
      <c r="DVK9" s="23">
        <v>-319465.332049302</v>
      </c>
      <c r="DVL9" s="23">
        <v>-319577.67530414998</v>
      </c>
      <c r="DVM9" s="23">
        <v>-319689.98935432697</v>
      </c>
      <c r="DVN9" s="23">
        <v>-319802.27553353697</v>
      </c>
      <c r="DVO9" s="23">
        <v>-319914.5457898</v>
      </c>
      <c r="DVP9" s="23">
        <v>-320026.80014205602</v>
      </c>
      <c r="DVQ9" s="23">
        <v>-320139.03860923002</v>
      </c>
      <c r="DVR9" s="23">
        <v>-320251.26121022599</v>
      </c>
      <c r="DVS9" s="23">
        <v>-320363.46796393098</v>
      </c>
      <c r="DVT9" s="23">
        <v>-320475.65888921003</v>
      </c>
      <c r="DVU9" s="23">
        <v>-320587.83400491299</v>
      </c>
      <c r="DVV9" s="23">
        <v>-320699.99332986801</v>
      </c>
      <c r="DVW9" s="23">
        <v>-320812.136882886</v>
      </c>
      <c r="DVX9" s="23">
        <v>-320924.26468275802</v>
      </c>
      <c r="DVY9" s="23">
        <v>-321036.37674825703</v>
      </c>
      <c r="DVZ9" s="23">
        <v>-321148.47309813701</v>
      </c>
      <c r="DWA9" s="23">
        <v>-321260.55375113297</v>
      </c>
      <c r="DWB9" s="23">
        <v>-321372.61872596102</v>
      </c>
      <c r="DWC9" s="23">
        <v>-321484.66804131999</v>
      </c>
      <c r="DWD9" s="23">
        <v>-321596.701715887</v>
      </c>
      <c r="DWE9" s="23">
        <v>-321708.719768323</v>
      </c>
      <c r="DWF9" s="23">
        <v>-321820.72221727</v>
      </c>
      <c r="DWG9" s="23">
        <v>-321932.70908134902</v>
      </c>
      <c r="DWH9" s="23">
        <v>-322044.680379164</v>
      </c>
      <c r="DWI9" s="23">
        <v>-322156.63612930197</v>
      </c>
      <c r="DWJ9" s="23">
        <v>-322268.57635032799</v>
      </c>
      <c r="DWK9" s="23">
        <v>-322380.50106078899</v>
      </c>
      <c r="DWL9" s="23">
        <v>-322492.41027921601</v>
      </c>
      <c r="DWM9" s="23">
        <v>-322604.304024118</v>
      </c>
      <c r="DWN9" s="23">
        <v>-322716.182313987</v>
      </c>
      <c r="DWO9" s="23">
        <v>-322828.04516729701</v>
      </c>
      <c r="DWP9" s="23">
        <v>-322939.89260250097</v>
      </c>
      <c r="DWQ9" s="23">
        <v>-323051.72463803599</v>
      </c>
      <c r="DWR9" s="23">
        <v>-323163.54129231902</v>
      </c>
      <c r="DWS9" s="23">
        <v>-323275.34258374799</v>
      </c>
      <c r="DWT9" s="23">
        <v>-323387.12853070302</v>
      </c>
      <c r="DWU9" s="23">
        <v>-323498.899151547</v>
      </c>
      <c r="DWV9" s="23">
        <v>-323610.65446462098</v>
      </c>
      <c r="DWW9" s="23">
        <v>-323722.39448825002</v>
      </c>
      <c r="DWX9" s="23">
        <v>-323834.11924074002</v>
      </c>
      <c r="DWY9" s="23">
        <v>-323945.93323874002</v>
      </c>
      <c r="DWZ9" s="23">
        <v>-324057.83471292001</v>
      </c>
      <c r="DXA9" s="23">
        <v>-324169.72039799503</v>
      </c>
      <c r="DXB9" s="23">
        <v>-324281.590313325</v>
      </c>
      <c r="DXC9" s="23">
        <v>-324393.44447825302</v>
      </c>
      <c r="DXD9" s="23">
        <v>-324505.28291210299</v>
      </c>
      <c r="DXE9" s="23">
        <v>-324617.10563417501</v>
      </c>
      <c r="DXF9" s="23">
        <v>-324728.91266375198</v>
      </c>
      <c r="DXG9" s="23">
        <v>-324840.70402009401</v>
      </c>
      <c r="DXH9" s="23">
        <v>-324952.47972244298</v>
      </c>
      <c r="DXI9" s="23">
        <v>-325064.239790019</v>
      </c>
      <c r="DXJ9" s="23">
        <v>-325175.98424202402</v>
      </c>
      <c r="DXK9" s="23">
        <v>-325287.713097637</v>
      </c>
      <c r="DXL9" s="23">
        <v>-325399.42637601902</v>
      </c>
      <c r="DXM9" s="23">
        <v>-325511.12409631</v>
      </c>
      <c r="DXN9" s="23">
        <v>-325622.80627762998</v>
      </c>
      <c r="DXO9" s="23">
        <v>-325734.47293907701</v>
      </c>
      <c r="DXP9" s="23">
        <v>-325846.12409973203</v>
      </c>
      <c r="DXQ9" s="23">
        <v>-325957.75977865502</v>
      </c>
      <c r="DXR9" s="23">
        <v>-326069.37999488303</v>
      </c>
      <c r="DXS9" s="23">
        <v>-326180.86478988599</v>
      </c>
      <c r="DXT9" s="23">
        <v>-326292.01139507501</v>
      </c>
      <c r="DXU9" s="23">
        <v>-326403.14380489202</v>
      </c>
      <c r="DXV9" s="23">
        <v>-326514.26203593402</v>
      </c>
      <c r="DXW9" s="23">
        <v>-326625.36610477901</v>
      </c>
      <c r="DXX9" s="23">
        <v>-326736.45602799102</v>
      </c>
      <c r="DXY9" s="23">
        <v>-326847.531822116</v>
      </c>
      <c r="DXZ9" s="23">
        <v>-326958.59350368503</v>
      </c>
      <c r="DYA9" s="23">
        <v>-327069.64108921099</v>
      </c>
      <c r="DYB9" s="23">
        <v>-327180.674595194</v>
      </c>
      <c r="DYC9" s="23">
        <v>-327291.69403811399</v>
      </c>
      <c r="DYD9" s="23">
        <v>-327402.69943443802</v>
      </c>
      <c r="DYE9" s="23">
        <v>-327513.69080061401</v>
      </c>
      <c r="DYF9" s="23">
        <v>-327624.66815307701</v>
      </c>
      <c r="DYG9" s="23">
        <v>-327735.63150824199</v>
      </c>
      <c r="DYH9" s="23">
        <v>-327846.58088251099</v>
      </c>
      <c r="DYI9" s="23">
        <v>-327957.75730015698</v>
      </c>
      <c r="DYJ9" s="23">
        <v>-328068.938668382</v>
      </c>
      <c r="DYK9" s="23">
        <v>-328180.09573717503</v>
      </c>
      <c r="DYL9" s="23">
        <v>-328291.215766693</v>
      </c>
      <c r="DYM9" s="23">
        <v>-328402.32128203299</v>
      </c>
      <c r="DYN9" s="23">
        <v>-328513.41230068897</v>
      </c>
      <c r="DYO9" s="23">
        <v>-328624.48884013999</v>
      </c>
      <c r="DYP9" s="23">
        <v>-328735.55091784301</v>
      </c>
      <c r="DYQ9" s="23">
        <v>-328846.59855124098</v>
      </c>
      <c r="DYR9" s="23">
        <v>-328957.631757756</v>
      </c>
      <c r="DYS9" s="23">
        <v>-329068.65055479301</v>
      </c>
      <c r="DYT9" s="23">
        <v>-329179.65495973901</v>
      </c>
      <c r="DYU9" s="23">
        <v>-329290.64498996502</v>
      </c>
      <c r="DYV9" s="23">
        <v>-329401.62066282099</v>
      </c>
      <c r="DYW9" s="23">
        <v>-329512.581995641</v>
      </c>
      <c r="DYX9" s="23">
        <v>-329623.52900574001</v>
      </c>
      <c r="DYY9" s="23">
        <v>-329734.46171041601</v>
      </c>
      <c r="DYZ9" s="23">
        <v>-329845.38012694899</v>
      </c>
      <c r="DZA9" s="23">
        <v>-329956.28427260101</v>
      </c>
      <c r="DZB9" s="23">
        <v>-330067.17416461598</v>
      </c>
      <c r="DZC9" s="23">
        <v>-330178.00402634998</v>
      </c>
      <c r="DZD9" s="23">
        <v>-330288.48326955299</v>
      </c>
      <c r="DZE9" s="23">
        <v>-330398.949340472</v>
      </c>
      <c r="DZF9" s="23">
        <v>-330509.40225430002</v>
      </c>
      <c r="DZG9" s="23">
        <v>-330619.842026214</v>
      </c>
      <c r="DZH9" s="23">
        <v>-330730.268671375</v>
      </c>
      <c r="DZI9" s="23">
        <v>-330840.68220493098</v>
      </c>
      <c r="DZJ9" s="23">
        <v>-330951.08264201699</v>
      </c>
      <c r="DZK9" s="23">
        <v>-331061.46999774902</v>
      </c>
      <c r="DZL9" s="23">
        <v>-331171.84428723302</v>
      </c>
      <c r="DZM9" s="23">
        <v>-331282.20552555699</v>
      </c>
      <c r="DZN9" s="23">
        <v>-331392.55372779502</v>
      </c>
      <c r="DZO9" s="23">
        <v>-331502.88890900899</v>
      </c>
      <c r="DZP9" s="23">
        <v>-331613.21108424198</v>
      </c>
      <c r="DZQ9" s="23">
        <v>-331723.52026852698</v>
      </c>
      <c r="DZR9" s="23">
        <v>-331833.81647687801</v>
      </c>
      <c r="DZS9" s="23">
        <v>-331944.09972429799</v>
      </c>
      <c r="DZT9" s="23">
        <v>-332054.370025774</v>
      </c>
      <c r="DZU9" s="23">
        <v>-332164.62739627803</v>
      </c>
      <c r="DZV9" s="23">
        <v>-332274.87185076898</v>
      </c>
      <c r="DZW9" s="23">
        <v>-332385.103404188</v>
      </c>
      <c r="DZX9" s="23">
        <v>-332495.32207146601</v>
      </c>
      <c r="DZY9" s="23">
        <v>-332605.52786751703</v>
      </c>
      <c r="DZZ9" s="23">
        <v>-332715.72080723901</v>
      </c>
      <c r="EAA9" s="23">
        <v>-332825.90090552001</v>
      </c>
      <c r="EAB9" s="23">
        <v>-332936.06817722798</v>
      </c>
      <c r="EAC9" s="23">
        <v>-333046.22263722098</v>
      </c>
      <c r="EAD9" s="23">
        <v>-333156.36430034001</v>
      </c>
      <c r="EAE9" s="23">
        <v>-333266.49318141199</v>
      </c>
      <c r="EAF9" s="23">
        <v>-333376.60929524997</v>
      </c>
      <c r="EAG9" s="23">
        <v>-333486.71265665302</v>
      </c>
      <c r="EAH9" s="23">
        <v>-333596.80328040401</v>
      </c>
      <c r="EAI9" s="23">
        <v>-333706.88118127303</v>
      </c>
      <c r="EAJ9" s="23">
        <v>-333816.94637401402</v>
      </c>
      <c r="EAK9" s="23">
        <v>-333926.99887336901</v>
      </c>
      <c r="EAL9" s="23">
        <v>-334037.04962607601</v>
      </c>
      <c r="EAM9" s="23">
        <v>-334147.22028345399</v>
      </c>
      <c r="EAN9" s="23">
        <v>-334257.37790892401</v>
      </c>
      <c r="EAO9" s="23">
        <v>-334367.52251789701</v>
      </c>
      <c r="EAP9" s="23">
        <v>-334477.65412576799</v>
      </c>
      <c r="EAQ9" s="23">
        <v>-334587.77274791902</v>
      </c>
      <c r="EAR9" s="23">
        <v>-334697.87839971302</v>
      </c>
      <c r="EAS9" s="23">
        <v>-334807.9710965</v>
      </c>
      <c r="EAT9" s="23">
        <v>-334918.05085361499</v>
      </c>
      <c r="EAU9" s="23">
        <v>-335028.117686374</v>
      </c>
      <c r="EAV9" s="23">
        <v>-335138.17161008099</v>
      </c>
      <c r="EAW9" s="23">
        <v>-335248.21264002402</v>
      </c>
      <c r="EAX9" s="23">
        <v>-335358.240791474</v>
      </c>
      <c r="EAY9" s="23">
        <v>-335468.25607968698</v>
      </c>
      <c r="EAZ9" s="23">
        <v>-335578.25851990498</v>
      </c>
      <c r="EBA9" s="23">
        <v>-335688.24812735303</v>
      </c>
      <c r="EBB9" s="23">
        <v>-335798.22491724102</v>
      </c>
      <c r="EBC9" s="23">
        <v>-335908.188904765</v>
      </c>
      <c r="EBD9" s="23">
        <v>-336018.14010510198</v>
      </c>
      <c r="EBE9" s="23">
        <v>-336128.07853341801</v>
      </c>
      <c r="EBF9" s="23">
        <v>-336238.004204861</v>
      </c>
      <c r="EBG9" s="23">
        <v>-336347.91713456402</v>
      </c>
      <c r="EBH9" s="23">
        <v>-336457.81733764498</v>
      </c>
      <c r="EBI9" s="23">
        <v>-336567.70482920698</v>
      </c>
      <c r="EBJ9" s="23">
        <v>-336677.57962433598</v>
      </c>
      <c r="EBK9" s="23">
        <v>-336787.44173810398</v>
      </c>
      <c r="EBL9" s="23">
        <v>-336897.29118556902</v>
      </c>
      <c r="EBM9" s="23">
        <v>-337007.12798177003</v>
      </c>
      <c r="EBN9" s="23">
        <v>-337116.952141735</v>
      </c>
      <c r="EBO9" s="23">
        <v>-337226.76368047303</v>
      </c>
      <c r="EBP9" s="23">
        <v>-337336.56261298002</v>
      </c>
      <c r="EBQ9" s="23">
        <v>-337446.34895423503</v>
      </c>
      <c r="EBR9" s="23">
        <v>-337556.12271920498</v>
      </c>
      <c r="EBS9" s="23">
        <v>-337665.88392283802</v>
      </c>
      <c r="EBT9" s="23">
        <v>-337775.63258006802</v>
      </c>
      <c r="EBU9" s="23">
        <v>-337885.368705815</v>
      </c>
      <c r="EBV9" s="23">
        <v>-337995.09231498302</v>
      </c>
      <c r="EBW9" s="23">
        <v>-338104.80342245899</v>
      </c>
      <c r="EBX9" s="23">
        <v>-338214.502043118</v>
      </c>
      <c r="EBY9" s="23">
        <v>-338324.18819181802</v>
      </c>
      <c r="EBZ9" s="23">
        <v>-338433.861883401</v>
      </c>
      <c r="ECA9" s="23">
        <v>-338543.52313269599</v>
      </c>
      <c r="ECB9" s="23">
        <v>-338653.17195451597</v>
      </c>
      <c r="ECC9" s="23">
        <v>-338762.80836365698</v>
      </c>
      <c r="ECD9" s="23">
        <v>-338872.43237490201</v>
      </c>
      <c r="ECE9" s="23">
        <v>-338982.04400301899</v>
      </c>
      <c r="ECF9" s="23">
        <v>-339091.64326275903</v>
      </c>
      <c r="ECG9" s="23">
        <v>-339201.23016886099</v>
      </c>
      <c r="ECH9" s="23">
        <v>-339310.80473604403</v>
      </c>
      <c r="ECI9" s="23">
        <v>-339420.36697901803</v>
      </c>
      <c r="ECJ9" s="23">
        <v>-339529.91691247199</v>
      </c>
      <c r="ECK9" s="23">
        <v>-339639.45455108501</v>
      </c>
      <c r="ECL9" s="23">
        <v>-339748.979909516</v>
      </c>
      <c r="ECM9" s="23">
        <v>-339858.493002414</v>
      </c>
      <c r="ECN9" s="23">
        <v>-339967.99384441</v>
      </c>
      <c r="ECO9" s="23">
        <v>-340077.48245011899</v>
      </c>
      <c r="ECP9" s="23">
        <v>-340186.958834144</v>
      </c>
      <c r="ECQ9" s="23">
        <v>-340296.42301107099</v>
      </c>
      <c r="ECR9" s="23">
        <v>-340405.87499547203</v>
      </c>
      <c r="ECS9" s="23">
        <v>-340515.31480190199</v>
      </c>
      <c r="ECT9" s="23">
        <v>-340624.74244490301</v>
      </c>
      <c r="ECU9" s="23">
        <v>-340734.15793900198</v>
      </c>
      <c r="ECV9" s="23">
        <v>-340843.56129871099</v>
      </c>
      <c r="ECW9" s="23">
        <v>-340952.95253852499</v>
      </c>
      <c r="ECX9" s="23">
        <v>-341062.33167292702</v>
      </c>
      <c r="ECY9" s="23">
        <v>-341171.69871638302</v>
      </c>
      <c r="ECZ9" s="23">
        <v>-341281.05368334497</v>
      </c>
      <c r="EDA9" s="23">
        <v>-341390.39658825001</v>
      </c>
      <c r="EDB9" s="23">
        <v>-341499.72744551999</v>
      </c>
      <c r="EDC9" s="23">
        <v>-341609.04626956099</v>
      </c>
      <c r="EDD9" s="23">
        <v>-341718.353074766</v>
      </c>
      <c r="EDE9" s="23">
        <v>-341827.64787551301</v>
      </c>
      <c r="EDF9" s="23">
        <v>-341936.93068616302</v>
      </c>
      <c r="EDG9" s="23">
        <v>-342046.20152106503</v>
      </c>
      <c r="EDH9" s="23">
        <v>-342155.46039455</v>
      </c>
      <c r="EDI9" s="23">
        <v>-342264.707320938</v>
      </c>
      <c r="EDJ9" s="23">
        <v>-342373.94231453002</v>
      </c>
      <c r="EDK9" s="23">
        <v>-342483.16538961598</v>
      </c>
      <c r="EDL9" s="23">
        <v>-342592.37656046898</v>
      </c>
      <c r="EDM9" s="23">
        <v>-342701.57584134699</v>
      </c>
      <c r="EDN9" s="23">
        <v>-342810.76324649499</v>
      </c>
      <c r="EDO9" s="23">
        <v>-342919.93879014102</v>
      </c>
      <c r="EDP9" s="23">
        <v>-343029.10248649999</v>
      </c>
      <c r="EDQ9" s="23">
        <v>-343138.25434977101</v>
      </c>
      <c r="EDR9" s="23">
        <v>-343247.39439413999</v>
      </c>
      <c r="EDS9" s="23">
        <v>-343356.52263377601</v>
      </c>
      <c r="EDT9" s="23">
        <v>-343465.639082835</v>
      </c>
      <c r="EDU9" s="23">
        <v>-343574.74375545798</v>
      </c>
      <c r="EDV9" s="23">
        <v>-343683.83666576998</v>
      </c>
      <c r="EDW9" s="23">
        <v>-343792.91782788298</v>
      </c>
      <c r="EDX9" s="23">
        <v>-343901.987255894</v>
      </c>
      <c r="EDY9" s="23">
        <v>-344011.04496388498</v>
      </c>
      <c r="EDZ9" s="23">
        <v>-344120.09096592199</v>
      </c>
      <c r="EEA9" s="23">
        <v>-344229.12527605903</v>
      </c>
      <c r="EEB9" s="23">
        <v>-344338.14790833398</v>
      </c>
      <c r="EEC9" s="23">
        <v>-344447.15887676901</v>
      </c>
      <c r="EED9" s="23">
        <v>-344556.158195375</v>
      </c>
      <c r="EEE9" s="23">
        <v>-344665.14587814402</v>
      </c>
      <c r="EEF9" s="23">
        <v>-344774.12193905702</v>
      </c>
      <c r="EEG9" s="23">
        <v>-344883.08639207802</v>
      </c>
      <c r="EEH9" s="23">
        <v>-344992.03925115801</v>
      </c>
      <c r="EEI9" s="23">
        <v>-345100.98053023301</v>
      </c>
      <c r="EEJ9" s="23">
        <v>-345209.910243224</v>
      </c>
      <c r="EEK9" s="23">
        <v>-345318.82840403798</v>
      </c>
      <c r="EEL9" s="23">
        <v>-345427.73502656701</v>
      </c>
      <c r="EEM9" s="23">
        <v>-345536.63012468902</v>
      </c>
      <c r="EEN9" s="23">
        <v>-345645.51371226599</v>
      </c>
      <c r="EEO9" s="23">
        <v>-345754.38580314798</v>
      </c>
      <c r="EEP9" s="23">
        <v>-345863.24641116901</v>
      </c>
      <c r="EEQ9" s="23">
        <v>-345972.09555014799</v>
      </c>
      <c r="EER9" s="23">
        <v>-346080.93323388998</v>
      </c>
      <c r="EES9" s="23">
        <v>-346189.759476187</v>
      </c>
      <c r="EET9" s="23">
        <v>-346298.57429081399</v>
      </c>
      <c r="EEU9" s="23">
        <v>-346407.377691534</v>
      </c>
      <c r="EEV9" s="23">
        <v>-346516.16969209397</v>
      </c>
      <c r="EEW9" s="23">
        <v>-346624.95030622702</v>
      </c>
      <c r="EEX9" s="23">
        <v>-346733.71954765101</v>
      </c>
      <c r="EEY9" s="23">
        <v>-346842.47743007098</v>
      </c>
      <c r="EEZ9" s="23">
        <v>-346951.22396717599</v>
      </c>
      <c r="EFA9" s="23">
        <v>-347059.95917264197</v>
      </c>
      <c r="EFB9" s="23">
        <v>-347168.68306013098</v>
      </c>
      <c r="EFC9" s="23">
        <v>-347277.39564328699</v>
      </c>
      <c r="EFD9" s="23">
        <v>-347386.09693574498</v>
      </c>
      <c r="EFE9" s="23">
        <v>-347494.786951121</v>
      </c>
      <c r="EFF9" s="23">
        <v>-347603.46570301999</v>
      </c>
      <c r="EFG9" s="23">
        <v>-347712.13320503099</v>
      </c>
      <c r="EFH9" s="23">
        <v>-347820.78947072901</v>
      </c>
      <c r="EFI9" s="23">
        <v>-347929.43451367499</v>
      </c>
      <c r="EFJ9" s="23">
        <v>-348038.06834741501</v>
      </c>
      <c r="EFK9" s="23">
        <v>-348146.69098548102</v>
      </c>
      <c r="EFL9" s="23">
        <v>-348255.30244139198</v>
      </c>
      <c r="EFM9" s="23">
        <v>-348363.90035548399</v>
      </c>
      <c r="EFN9" s="23">
        <v>-348472.48559681</v>
      </c>
      <c r="EFO9" s="23">
        <v>-348581.05970720202</v>
      </c>
      <c r="EFP9" s="23">
        <v>-348689.622700101</v>
      </c>
      <c r="EFQ9" s="23">
        <v>-348798.174588933</v>
      </c>
      <c r="EFR9" s="23">
        <v>-348906.71538710798</v>
      </c>
      <c r="EFS9" s="23">
        <v>-349015.24510802299</v>
      </c>
      <c r="EFT9" s="23">
        <v>-349123.75665530801</v>
      </c>
      <c r="EFU9" s="23">
        <v>-349232.25206959998</v>
      </c>
      <c r="EFV9" s="23">
        <v>-349340.736479824</v>
      </c>
      <c r="EFW9" s="23">
        <v>-349449.209899257</v>
      </c>
      <c r="EFX9" s="23">
        <v>-349557.672341161</v>
      </c>
      <c r="EFY9" s="23">
        <v>-349666.12381878297</v>
      </c>
      <c r="EFZ9" s="23">
        <v>-349774.564345358</v>
      </c>
      <c r="EGA9" s="23">
        <v>-349882.99393410602</v>
      </c>
      <c r="EGB9" s="23">
        <v>-349991.41259823297</v>
      </c>
      <c r="EGC9" s="23">
        <v>-350099.82035093202</v>
      </c>
      <c r="EGD9" s="23">
        <v>-350208.21720537997</v>
      </c>
      <c r="EGE9" s="23">
        <v>-350316.60317474301</v>
      </c>
      <c r="EGF9" s="23">
        <v>-350424.97827217099</v>
      </c>
      <c r="EGG9" s="23">
        <v>-350533.34251079999</v>
      </c>
      <c r="EGH9" s="23">
        <v>-350641.695903752</v>
      </c>
      <c r="EGI9" s="23">
        <v>-350750.03846413799</v>
      </c>
      <c r="EGJ9" s="23">
        <v>-350858.37020505097</v>
      </c>
      <c r="EGK9" s="23">
        <v>-350966.691139573</v>
      </c>
      <c r="EGL9" s="23">
        <v>-351075.00128077198</v>
      </c>
      <c r="EGM9" s="23">
        <v>-351183.300641699</v>
      </c>
      <c r="EGN9" s="23">
        <v>-351291.58923539502</v>
      </c>
      <c r="EGO9" s="23">
        <v>-351399.86707488599</v>
      </c>
      <c r="EGP9" s="23">
        <v>-351508.13417318201</v>
      </c>
      <c r="EGQ9" s="23">
        <v>-351616.39054328401</v>
      </c>
      <c r="EGR9" s="23">
        <v>-351724.63619817398</v>
      </c>
      <c r="EGS9" s="23">
        <v>-351832.87115082302</v>
      </c>
      <c r="EGT9" s="23">
        <v>-351941.09541418799</v>
      </c>
      <c r="EGU9" s="23">
        <v>-352049.30900121201</v>
      </c>
      <c r="EGV9" s="23">
        <v>-352157.51192482398</v>
      </c>
      <c r="EGW9" s="23">
        <v>-352265.70419793902</v>
      </c>
      <c r="EGX9" s="23">
        <v>-352373.88583346002</v>
      </c>
      <c r="EGY9" s="23">
        <v>-352482.05684427399</v>
      </c>
      <c r="EGZ9" s="23">
        <v>-352590.217243255</v>
      </c>
      <c r="EHA9" s="23">
        <v>-352698.36704326398</v>
      </c>
      <c r="EHB9" s="23">
        <v>-352806.50625714898</v>
      </c>
      <c r="EHC9" s="23">
        <v>-352914.63489774102</v>
      </c>
      <c r="EHD9" s="23">
        <v>-353022.75297786098</v>
      </c>
      <c r="EHE9" s="23">
        <v>-353130.86051031499</v>
      </c>
      <c r="EHF9" s="23">
        <v>-353238.95125994802</v>
      </c>
      <c r="EHG9" s="23">
        <v>-353347.03011546202</v>
      </c>
      <c r="EHH9" s="23">
        <v>-353455.098481878</v>
      </c>
      <c r="EHI9" s="23">
        <v>-353563.15637190797</v>
      </c>
      <c r="EHJ9" s="23">
        <v>-353671.20379825099</v>
      </c>
      <c r="EHK9" s="23">
        <v>-353779.24077359302</v>
      </c>
      <c r="EHL9" s="23">
        <v>-353887.26731060701</v>
      </c>
      <c r="EHM9" s="23">
        <v>-353995.283421951</v>
      </c>
      <c r="EHN9" s="23">
        <v>-354103.28912027099</v>
      </c>
      <c r="EHO9" s="23">
        <v>-354211.284418197</v>
      </c>
      <c r="EHP9" s="23">
        <v>-354319.26932834898</v>
      </c>
      <c r="EHQ9" s="23">
        <v>-354427.24386332999</v>
      </c>
      <c r="EHR9" s="23">
        <v>-354535.20803573303</v>
      </c>
      <c r="EHS9" s="23">
        <v>-354643.16185813601</v>
      </c>
      <c r="EHT9" s="23">
        <v>-354751.10534310102</v>
      </c>
      <c r="EHU9" s="23">
        <v>-354859.038503182</v>
      </c>
      <c r="EHV9" s="23">
        <v>-354966.96135091397</v>
      </c>
      <c r="EHW9" s="23">
        <v>-355074.87389882299</v>
      </c>
      <c r="EHX9" s="23">
        <v>-355182.77615941799</v>
      </c>
      <c r="EHY9" s="23">
        <v>-355290.66814519803</v>
      </c>
      <c r="EHZ9" s="23">
        <v>-355398.54986864602</v>
      </c>
      <c r="EIA9" s="23">
        <v>-355506.49087154999</v>
      </c>
      <c r="EIB9" s="23">
        <v>-355614.61867595301</v>
      </c>
      <c r="EIC9" s="23">
        <v>-355722.735517742</v>
      </c>
      <c r="EID9" s="23">
        <v>-355830.841410817</v>
      </c>
      <c r="EIE9" s="23">
        <v>-355938.93636906298</v>
      </c>
      <c r="EIF9" s="23">
        <v>-356047.02040634799</v>
      </c>
      <c r="EIG9" s="23">
        <v>-356155.09353652701</v>
      </c>
      <c r="EIH9" s="23">
        <v>-356263.15577343502</v>
      </c>
      <c r="EII9" s="23">
        <v>-356371.207130895</v>
      </c>
      <c r="EIJ9" s="23">
        <v>-356479.24762271403</v>
      </c>
      <c r="EIK9" s="23">
        <v>-356587.27726268</v>
      </c>
      <c r="EIL9" s="23">
        <v>-356695.29606456897</v>
      </c>
      <c r="EIM9" s="23">
        <v>-356803.30404214002</v>
      </c>
      <c r="EIN9" s="23">
        <v>-356911.30120913603</v>
      </c>
      <c r="EIO9" s="23">
        <v>-357019.28757928399</v>
      </c>
      <c r="EIP9" s="23">
        <v>-357127.26316629798</v>
      </c>
      <c r="EIQ9" s="23">
        <v>-357235.227983872</v>
      </c>
      <c r="EIR9" s="23">
        <v>-357343.18204568903</v>
      </c>
      <c r="EIS9" s="23">
        <v>-357451.12536541198</v>
      </c>
      <c r="EIT9" s="23">
        <v>-357559.057956693</v>
      </c>
      <c r="EIU9" s="23">
        <v>-357666.97983316501</v>
      </c>
      <c r="EIV9" s="23">
        <v>-357774.89100844698</v>
      </c>
      <c r="EIW9" s="23">
        <v>-357882.791496141</v>
      </c>
      <c r="EIX9" s="23">
        <v>-357990.68130983599</v>
      </c>
      <c r="EIY9" s="23">
        <v>-358098.56046310399</v>
      </c>
      <c r="EIZ9" s="23">
        <v>-358206.42896950099</v>
      </c>
      <c r="EJA9" s="23">
        <v>-358314.28684256802</v>
      </c>
      <c r="EJB9" s="23">
        <v>-358422.13409583102</v>
      </c>
      <c r="EJC9" s="23">
        <v>-358529.97074279998</v>
      </c>
      <c r="EJD9" s="23">
        <v>-358637.796796971</v>
      </c>
      <c r="EJE9" s="23">
        <v>-358745.61227182101</v>
      </c>
      <c r="EJF9" s="23">
        <v>-358853.41718081699</v>
      </c>
      <c r="EJG9" s="23">
        <v>-358961.21153740498</v>
      </c>
      <c r="EJH9" s="23">
        <v>-359068.99535501999</v>
      </c>
      <c r="EJI9" s="23">
        <v>-359176.76864707901</v>
      </c>
      <c r="EJJ9" s="23">
        <v>-359284.531426984</v>
      </c>
      <c r="EJK9" s="23">
        <v>-359392.28370812401</v>
      </c>
      <c r="EJL9" s="23">
        <v>-359500.02550386899</v>
      </c>
      <c r="EJM9" s="23">
        <v>-359607.75682757702</v>
      </c>
      <c r="EJN9" s="23">
        <v>-359715.47769258899</v>
      </c>
      <c r="EJO9" s="23">
        <v>-359823.18811222998</v>
      </c>
      <c r="EJP9" s="23">
        <v>-359930.88809981197</v>
      </c>
      <c r="EJQ9" s="23">
        <v>-360038.57766862999</v>
      </c>
      <c r="EJR9" s="23">
        <v>-360146.25683196401</v>
      </c>
      <c r="EJS9" s="23">
        <v>-360253.92560307903</v>
      </c>
      <c r="EJT9" s="23">
        <v>-360361.58399522601</v>
      </c>
      <c r="EJU9" s="23">
        <v>-360469.23202163802</v>
      </c>
      <c r="EJV9" s="23">
        <v>-360576.86969553598</v>
      </c>
      <c r="EJW9" s="23">
        <v>-360684.49703012302</v>
      </c>
      <c r="EJX9" s="23">
        <v>-360792.114038589</v>
      </c>
      <c r="EJY9" s="23">
        <v>-360899.72073410702</v>
      </c>
      <c r="EJZ9" s="23">
        <v>-361007.317129837</v>
      </c>
      <c r="EKA9" s="23">
        <v>-361114.879274356</v>
      </c>
      <c r="EKB9" s="23">
        <v>-361222.009170759</v>
      </c>
      <c r="EKC9" s="23">
        <v>-361329.13002464798</v>
      </c>
      <c r="EKD9" s="23">
        <v>-361436.24184672697</v>
      </c>
      <c r="EKE9" s="23">
        <v>-361543.34464768798</v>
      </c>
      <c r="EKF9" s="23">
        <v>-361650.43843820802</v>
      </c>
      <c r="EKG9" s="23">
        <v>-361757.52322895901</v>
      </c>
      <c r="EKH9" s="23">
        <v>-361864.59903059597</v>
      </c>
      <c r="EKI9" s="23">
        <v>-361971.66585376801</v>
      </c>
      <c r="EKJ9" s="23">
        <v>-362078.72370911</v>
      </c>
      <c r="EKK9" s="23">
        <v>-362185.77260724601</v>
      </c>
      <c r="EKL9" s="23">
        <v>-362292.81255879003</v>
      </c>
      <c r="EKM9" s="23">
        <v>-362399.84357434401</v>
      </c>
      <c r="EKN9" s="23">
        <v>-362506.865664499</v>
      </c>
      <c r="EKO9" s="23">
        <v>-362613.87883983599</v>
      </c>
      <c r="EKP9" s="23">
        <v>-362720.88311092497</v>
      </c>
      <c r="EKQ9" s="23">
        <v>-362827.87848832202</v>
      </c>
      <c r="EKR9" s="23">
        <v>-362934.86498257599</v>
      </c>
      <c r="EKS9" s="23">
        <v>-363041.84260422399</v>
      </c>
      <c r="EKT9" s="23">
        <v>-363148.81136378797</v>
      </c>
      <c r="EKU9" s="23">
        <v>-363255.77127178601</v>
      </c>
      <c r="EKV9" s="23">
        <v>-363362.722338719</v>
      </c>
      <c r="EKW9" s="23">
        <v>-363469.66457507899</v>
      </c>
      <c r="EKX9" s="23">
        <v>-363576.597991349</v>
      </c>
      <c r="EKY9" s="23">
        <v>-363683.52259799797</v>
      </c>
      <c r="EKZ9" s="23">
        <v>-363790.438405486</v>
      </c>
      <c r="ELA9" s="23">
        <v>-363897.345424261</v>
      </c>
      <c r="ELB9" s="23">
        <v>-364004.24366476102</v>
      </c>
      <c r="ELC9" s="23">
        <v>-364111.13313741301</v>
      </c>
      <c r="ELD9" s="23">
        <v>-364218.00668368198</v>
      </c>
      <c r="ELE9" s="23">
        <v>-364324.861530967</v>
      </c>
      <c r="ELF9" s="23">
        <v>-364431.70768890099</v>
      </c>
      <c r="ELG9" s="23">
        <v>-364538.54516777501</v>
      </c>
      <c r="ELH9" s="23">
        <v>-364645.37397786498</v>
      </c>
      <c r="ELI9" s="23">
        <v>-364752.19412943901</v>
      </c>
      <c r="ELJ9" s="23">
        <v>-364859.005632755</v>
      </c>
      <c r="ELK9" s="23">
        <v>-364965.80849805701</v>
      </c>
      <c r="ELL9" s="23">
        <v>-365072.97957780602</v>
      </c>
      <c r="ELM9" s="23">
        <v>-365180.20484215202</v>
      </c>
      <c r="ELN9" s="23">
        <v>-365287.42029611301</v>
      </c>
      <c r="ELO9" s="23">
        <v>-365394.62595226499</v>
      </c>
      <c r="ELP9" s="23">
        <v>-365501.82182317099</v>
      </c>
      <c r="ELQ9" s="23">
        <v>-365609.00792137597</v>
      </c>
      <c r="ELR9" s="23">
        <v>-365716.18425941397</v>
      </c>
      <c r="ELS9" s="23">
        <v>-365823.35084980301</v>
      </c>
      <c r="ELT9" s="23">
        <v>-365930.50770504499</v>
      </c>
      <c r="ELU9" s="23">
        <v>-366037.65483762999</v>
      </c>
      <c r="ELV9" s="23">
        <v>-366144.79226003197</v>
      </c>
      <c r="ELW9" s="23">
        <v>-366251.91998471098</v>
      </c>
      <c r="ELX9" s="23">
        <v>-366359.038024112</v>
      </c>
      <c r="ELY9" s="23">
        <v>-366466.14639066701</v>
      </c>
      <c r="ELZ9" s="23">
        <v>-366573.245096792</v>
      </c>
      <c r="EMA9" s="23">
        <v>-366680.33415488899</v>
      </c>
      <c r="EMB9" s="23">
        <v>-366787.41357734503</v>
      </c>
      <c r="EMC9" s="23">
        <v>-366894.483376535</v>
      </c>
      <c r="EMD9" s="23">
        <v>-367001.543564817</v>
      </c>
      <c r="EME9" s="23">
        <v>-367108.59415453498</v>
      </c>
      <c r="EMF9" s="23">
        <v>-367215.635158021</v>
      </c>
      <c r="EMG9" s="23">
        <v>-367322.66658758803</v>
      </c>
      <c r="EMH9" s="23">
        <v>-367429.68845553999</v>
      </c>
      <c r="EMI9" s="23">
        <v>-367536.70077416301</v>
      </c>
      <c r="EMJ9" s="23">
        <v>-367643.70355573099</v>
      </c>
      <c r="EMK9" s="23">
        <v>-367750.696812501</v>
      </c>
      <c r="EML9" s="23">
        <v>-367857.68055671803</v>
      </c>
      <c r="EMM9" s="23">
        <v>-367964.65480061201</v>
      </c>
      <c r="EMN9" s="23">
        <v>-368071.61955639999</v>
      </c>
      <c r="EMO9" s="23">
        <v>-368178.57483628101</v>
      </c>
      <c r="EMP9" s="23">
        <v>-368285.52065244497</v>
      </c>
      <c r="EMQ9" s="23">
        <v>-368392.45701706398</v>
      </c>
      <c r="EMR9" s="23">
        <v>-368499.38394229597</v>
      </c>
      <c r="EMS9" s="23">
        <v>-368606.30144028598</v>
      </c>
      <c r="EMT9" s="23">
        <v>-368713.20952316601</v>
      </c>
      <c r="EMU9" s="23">
        <v>-368820.10820305202</v>
      </c>
      <c r="EMV9" s="23">
        <v>-368926.99749204499</v>
      </c>
      <c r="EMW9" s="23">
        <v>-369033.87740223401</v>
      </c>
      <c r="EMX9" s="23">
        <v>-369140.74794569297</v>
      </c>
      <c r="EMY9" s="23">
        <v>-369247.609134481</v>
      </c>
      <c r="EMZ9" s="23">
        <v>-369354.46098064497</v>
      </c>
      <c r="ENA9" s="23">
        <v>-369461.30349621701</v>
      </c>
      <c r="ENB9" s="23">
        <v>-369568.13669321302</v>
      </c>
      <c r="ENC9" s="23">
        <v>-369674.941620678</v>
      </c>
      <c r="END9" s="23">
        <v>-369781.47562713298</v>
      </c>
      <c r="ENE9" s="23">
        <v>-369888.00112731598</v>
      </c>
      <c r="ENF9" s="23">
        <v>-369994.51813163701</v>
      </c>
      <c r="ENG9" s="23">
        <v>-370101.02665049501</v>
      </c>
      <c r="ENH9" s="23">
        <v>-370207.52669427602</v>
      </c>
      <c r="ENI9" s="23">
        <v>-370314.018273358</v>
      </c>
      <c r="ENJ9" s="23">
        <v>-370420.50139810401</v>
      </c>
      <c r="ENK9" s="23">
        <v>-370526.97607886803</v>
      </c>
      <c r="ENL9" s="23">
        <v>-370633.442325991</v>
      </c>
      <c r="ENM9" s="23">
        <v>-370739.90014980402</v>
      </c>
      <c r="ENN9" s="23">
        <v>-370846.34956062603</v>
      </c>
      <c r="ENO9" s="23">
        <v>-370952.79056876601</v>
      </c>
      <c r="ENP9" s="23">
        <v>-371059.22318451898</v>
      </c>
      <c r="ENQ9" s="23">
        <v>-371165.64741817</v>
      </c>
      <c r="ENR9" s="23">
        <v>-371272.063279995</v>
      </c>
      <c r="ENS9" s="23">
        <v>-371378.47078025498</v>
      </c>
      <c r="ENT9" s="23">
        <v>-371484.86992920103</v>
      </c>
      <c r="ENU9" s="23">
        <v>-371591.260737075</v>
      </c>
      <c r="ENV9" s="23">
        <v>-371697.643214104</v>
      </c>
      <c r="ENW9" s="23">
        <v>-371804.017370507</v>
      </c>
      <c r="ENX9" s="23">
        <v>-371910.38321648899</v>
      </c>
      <c r="ENY9" s="23">
        <v>-372016.74076224701</v>
      </c>
      <c r="ENZ9" s="23">
        <v>-372123.09001796303</v>
      </c>
      <c r="EOA9" s="23">
        <v>-372229.43099381001</v>
      </c>
      <c r="EOB9" s="23">
        <v>-372335.763699951</v>
      </c>
      <c r="EOC9" s="23">
        <v>-372442.08814653498</v>
      </c>
      <c r="EOD9" s="23">
        <v>-372548.40434370202</v>
      </c>
      <c r="EOE9" s="23">
        <v>-372654.71230157901</v>
      </c>
      <c r="EOF9" s="23">
        <v>-372761.01203028398</v>
      </c>
      <c r="EOG9" s="23">
        <v>-372867.303539922</v>
      </c>
      <c r="EOH9" s="23">
        <v>-372973.58684058703</v>
      </c>
      <c r="EOI9" s="23">
        <v>-373079.86194236297</v>
      </c>
      <c r="EOJ9" s="23">
        <v>-373186.12885532301</v>
      </c>
      <c r="EOK9" s="23">
        <v>-373292.387589527</v>
      </c>
      <c r="EOL9" s="23">
        <v>-373398.63815502601</v>
      </c>
      <c r="EOM9" s="23">
        <v>-373504.88056185801</v>
      </c>
      <c r="EON9" s="23">
        <v>-373611.11482005101</v>
      </c>
      <c r="EOO9" s="23">
        <v>-373717.34093962301</v>
      </c>
      <c r="EOP9" s="23">
        <v>-373823.558930578</v>
      </c>
      <c r="EOQ9" s="23">
        <v>-373929.76880291302</v>
      </c>
      <c r="EOR9" s="23">
        <v>-374035.970566609</v>
      </c>
      <c r="EOS9" s="23">
        <v>-374142.16423164099</v>
      </c>
      <c r="EOT9" s="23">
        <v>-374248.349807969</v>
      </c>
      <c r="EOU9" s="23">
        <v>-374354.52730554302</v>
      </c>
      <c r="EOV9" s="23">
        <v>-374460.69673430501</v>
      </c>
      <c r="EOW9" s="23">
        <v>-374566.858104182</v>
      </c>
      <c r="EOX9" s="23">
        <v>-374673.011425092</v>
      </c>
      <c r="EOY9" s="23">
        <v>-374779.15670694102</v>
      </c>
      <c r="EOZ9" s="23">
        <v>-374885.29395962501</v>
      </c>
      <c r="EPA9" s="23">
        <v>-374991.42319302901</v>
      </c>
      <c r="EPB9" s="23">
        <v>-375097.54441702599</v>
      </c>
      <c r="EPC9" s="23">
        <v>-375203.65764147899</v>
      </c>
      <c r="EPD9" s="23">
        <v>-375309.762876241</v>
      </c>
      <c r="EPE9" s="23">
        <v>-375415.86013115098</v>
      </c>
      <c r="EPF9" s="23">
        <v>-375521.94941604102</v>
      </c>
      <c r="EPG9" s="23">
        <v>-375628.03074072802</v>
      </c>
      <c r="EPH9" s="23">
        <v>-375734.104115022</v>
      </c>
      <c r="EPI9" s="23">
        <v>-375840.16954872</v>
      </c>
      <c r="EPJ9" s="23">
        <v>-375946.22705160698</v>
      </c>
      <c r="EPK9" s="23">
        <v>-376052.27663346101</v>
      </c>
      <c r="EPL9" s="23">
        <v>-376158.36978154199</v>
      </c>
      <c r="EPM9" s="23">
        <v>-376264.61183980101</v>
      </c>
      <c r="EPN9" s="23">
        <v>-376370.93520754698</v>
      </c>
      <c r="EPO9" s="23">
        <v>-376477.260845226</v>
      </c>
      <c r="EPP9" s="23">
        <v>-376583.57775294798</v>
      </c>
      <c r="EPQ9" s="23">
        <v>-376689.88594215299</v>
      </c>
      <c r="EPR9" s="23">
        <v>-376796.18542426702</v>
      </c>
      <c r="EPS9" s="23">
        <v>-376902.4762107</v>
      </c>
      <c r="EPT9" s="23">
        <v>-377008.75831285201</v>
      </c>
      <c r="EPU9" s="23">
        <v>-377115.03174210602</v>
      </c>
      <c r="EPV9" s="23">
        <v>-377221.29650983302</v>
      </c>
      <c r="EPW9" s="23">
        <v>-377327.55262739002</v>
      </c>
      <c r="EPX9" s="23">
        <v>-377433.80010612</v>
      </c>
      <c r="EPY9" s="23">
        <v>-377540.03895735397</v>
      </c>
      <c r="EPZ9" s="23">
        <v>-377646.26919240598</v>
      </c>
      <c r="EQA9" s="23">
        <v>-377752.49082258</v>
      </c>
      <c r="EQB9" s="23">
        <v>-377858.70385916502</v>
      </c>
      <c r="EQC9" s="23">
        <v>-377964.90831343603</v>
      </c>
      <c r="EQD9" s="23">
        <v>-378071.10419665399</v>
      </c>
      <c r="EQE9" s="23">
        <v>-378177.29152006801</v>
      </c>
      <c r="EQF9" s="23">
        <v>-378283.47029491299</v>
      </c>
      <c r="EQG9" s="23">
        <v>-378389.628956798</v>
      </c>
      <c r="EQH9" s="23">
        <v>-378495.77681420703</v>
      </c>
      <c r="EQI9" s="23">
        <v>-378601.91619517899</v>
      </c>
      <c r="EQJ9" s="23">
        <v>-378708.04711081902</v>
      </c>
      <c r="EQK9" s="23">
        <v>-378814.16957221698</v>
      </c>
      <c r="EQL9" s="23">
        <v>-378920.28359044902</v>
      </c>
      <c r="EQM9" s="23">
        <v>-379026.38917657803</v>
      </c>
      <c r="EQN9" s="23">
        <v>-379132.48634165397</v>
      </c>
      <c r="EQO9" s="23">
        <v>-379238.57509671501</v>
      </c>
      <c r="EQP9" s="23">
        <v>-379344.655452782</v>
      </c>
      <c r="EQQ9" s="23">
        <v>-379450.72742086701</v>
      </c>
      <c r="EQR9" s="23">
        <v>-379556.79101196601</v>
      </c>
      <c r="EQS9" s="23">
        <v>-379662.846237063</v>
      </c>
      <c r="EQT9" s="23">
        <v>-379768.89310712798</v>
      </c>
      <c r="EQU9" s="23">
        <v>-379874.93163311901</v>
      </c>
      <c r="EQV9" s="23">
        <v>-379980.96182597999</v>
      </c>
      <c r="EQW9" s="23">
        <v>-380086.98369664099</v>
      </c>
      <c r="EQX9" s="23">
        <v>-380192.99725602102</v>
      </c>
      <c r="EQY9" s="23">
        <v>-380299.00251502299</v>
      </c>
      <c r="EQZ9" s="23">
        <v>-380404.99948453897</v>
      </c>
      <c r="ERA9" s="23">
        <v>-380510.98817544797</v>
      </c>
      <c r="ERB9" s="23">
        <v>-380616.96859861503</v>
      </c>
      <c r="ERC9" s="23">
        <v>-380722.94076489098</v>
      </c>
      <c r="ERD9" s="23">
        <v>-380828.90468511602</v>
      </c>
      <c r="ERE9" s="23">
        <v>-380934.86037011602</v>
      </c>
      <c r="ERF9" s="23">
        <v>-381040.80783070298</v>
      </c>
      <c r="ERG9" s="23">
        <v>-381146.74707767798</v>
      </c>
      <c r="ERH9" s="23">
        <v>-381252.67812182702</v>
      </c>
      <c r="ERI9" s="23">
        <v>-381358.60097392398</v>
      </c>
      <c r="ERJ9" s="23">
        <v>-381464.51564472902</v>
      </c>
      <c r="ERK9" s="23">
        <v>-381570.422144991</v>
      </c>
      <c r="ERL9" s="23">
        <v>-381676.32048544497</v>
      </c>
      <c r="ERM9" s="23">
        <v>-381782.210676811</v>
      </c>
      <c r="ERN9" s="23">
        <v>-381888.09272979997</v>
      </c>
      <c r="ERO9" s="23">
        <v>-381993.96665510599</v>
      </c>
      <c r="ERP9" s="23">
        <v>-382099.83246341301</v>
      </c>
      <c r="ERQ9" s="23">
        <v>-382205.69016539201</v>
      </c>
      <c r="ERR9" s="23">
        <v>-382311.539771699</v>
      </c>
      <c r="ERS9" s="23">
        <v>-382417.38129297801</v>
      </c>
      <c r="ERT9" s="23">
        <v>-382523.21473986201</v>
      </c>
      <c r="ERU9" s="23">
        <v>-382629.04012296803</v>
      </c>
      <c r="ERV9" s="23">
        <v>-382734.85745290201</v>
      </c>
      <c r="ERW9" s="23">
        <v>-382840.66674025799</v>
      </c>
      <c r="ERX9" s="23">
        <v>-382946.46799561498</v>
      </c>
      <c r="ERY9" s="23">
        <v>-383052.26122954098</v>
      </c>
      <c r="ERZ9" s="23">
        <v>-383158.04645258997</v>
      </c>
      <c r="ESA9" s="23">
        <v>-383263.82367530401</v>
      </c>
      <c r="ESB9" s="23">
        <v>-383369.59290821099</v>
      </c>
      <c r="ESC9" s="23">
        <v>-383475.35416182899</v>
      </c>
      <c r="ESD9" s="23">
        <v>-383581.10744666</v>
      </c>
      <c r="ESE9" s="23">
        <v>-383686.85277319502</v>
      </c>
      <c r="ESF9" s="23">
        <v>-383792.55094085302</v>
      </c>
      <c r="ESG9" s="23">
        <v>-383898.01625651802</v>
      </c>
      <c r="ESH9" s="23">
        <v>-384003.466656751</v>
      </c>
      <c r="ESI9" s="23">
        <v>-384108.90130457201</v>
      </c>
      <c r="ESJ9" s="23">
        <v>-384214.32882674102</v>
      </c>
      <c r="ESK9" s="23">
        <v>-384319.74923209002</v>
      </c>
      <c r="ESL9" s="23">
        <v>-384425.16252944502</v>
      </c>
      <c r="ESM9" s="23">
        <v>-384530.56872762</v>
      </c>
      <c r="ESN9" s="23">
        <v>-384635.96783541702</v>
      </c>
      <c r="ESO9" s="23">
        <v>-384741.35986163298</v>
      </c>
      <c r="ESP9" s="23">
        <v>-384846.74481505097</v>
      </c>
      <c r="ESQ9" s="23">
        <v>-384952.12270444602</v>
      </c>
      <c r="ESR9" s="23">
        <v>-385057.493538582</v>
      </c>
      <c r="ESS9" s="23">
        <v>-385162.85732621403</v>
      </c>
      <c r="EST9" s="23">
        <v>-385268.21407608601</v>
      </c>
      <c r="ESU9" s="23">
        <v>-385373.56379693397</v>
      </c>
      <c r="ESV9" s="23">
        <v>-385478.90649748303</v>
      </c>
      <c r="ESW9" s="23">
        <v>-385584.21749645303</v>
      </c>
      <c r="ESX9" s="23">
        <v>-385689.51667497301</v>
      </c>
      <c r="ESY9" s="23">
        <v>-385794.80893944798</v>
      </c>
      <c r="ESZ9" s="23">
        <v>-385900.09429840703</v>
      </c>
      <c r="ETA9" s="23">
        <v>-386005.37276036898</v>
      </c>
      <c r="ETB9" s="23">
        <v>-386110.64433384198</v>
      </c>
      <c r="ETC9" s="23">
        <v>-386215.90902732802</v>
      </c>
      <c r="ETD9" s="23">
        <v>-386321.16684931598</v>
      </c>
      <c r="ETE9" s="23">
        <v>-386426.41780828702</v>
      </c>
      <c r="ETF9" s="23">
        <v>-386531.66191271303</v>
      </c>
      <c r="ETG9" s="23">
        <v>-386636.89917105599</v>
      </c>
      <c r="ETH9" s="23">
        <v>-386742.12959176698</v>
      </c>
      <c r="ETI9" s="23">
        <v>-386847.35318328999</v>
      </c>
      <c r="ETJ9" s="23">
        <v>-386952.56995405798</v>
      </c>
      <c r="ETK9" s="23">
        <v>-387057.77991249599</v>
      </c>
      <c r="ETL9" s="23">
        <v>-387163.08244373801</v>
      </c>
      <c r="ETM9" s="23">
        <v>-387268.48905832198</v>
      </c>
      <c r="ETN9" s="23">
        <v>-387373.88830412098</v>
      </c>
      <c r="ETO9" s="23">
        <v>-387479.133820599</v>
      </c>
      <c r="ETP9" s="23">
        <v>-387584.34890678298</v>
      </c>
      <c r="ETQ9" s="23">
        <v>-387689.55712320597</v>
      </c>
      <c r="ETR9" s="23">
        <v>-387794.75847844098</v>
      </c>
      <c r="ETS9" s="23">
        <v>-387899.95298105001</v>
      </c>
      <c r="ETT9" s="23">
        <v>-388005.14063958399</v>
      </c>
      <c r="ETU9" s="23">
        <v>-388110.32146258699</v>
      </c>
      <c r="ETV9" s="23">
        <v>-388215.49545859097</v>
      </c>
      <c r="ETW9" s="23">
        <v>-388320.662636119</v>
      </c>
      <c r="ETX9" s="23">
        <v>-388425.82300368499</v>
      </c>
      <c r="ETY9" s="23">
        <v>-388530.976569794</v>
      </c>
      <c r="ETZ9" s="23">
        <v>-388636.12334293802</v>
      </c>
      <c r="EUA9" s="23">
        <v>-388741.26333160303</v>
      </c>
      <c r="EUB9" s="23">
        <v>-388846.396544263</v>
      </c>
      <c r="EUC9" s="23">
        <v>-388951.52298938303</v>
      </c>
      <c r="EUD9" s="23">
        <v>-389056.64267541899</v>
      </c>
      <c r="EUE9" s="23">
        <v>-389161.75561081601</v>
      </c>
      <c r="EUF9" s="23">
        <v>-389266.86180401198</v>
      </c>
      <c r="EUG9" s="23">
        <v>-389371.96126343199</v>
      </c>
      <c r="EUH9" s="23">
        <v>-389477.05399749399</v>
      </c>
      <c r="EUI9" s="23">
        <v>-389582.14001460403</v>
      </c>
      <c r="EUJ9" s="23">
        <v>-389687.21932316199</v>
      </c>
      <c r="EUK9" s="23">
        <v>-389792.29193155398</v>
      </c>
      <c r="EUL9" s="23">
        <v>-389897.35784816003</v>
      </c>
      <c r="EUM9" s="23">
        <v>-390002.41708134901</v>
      </c>
      <c r="EUN9" s="23">
        <v>-390107.46963948</v>
      </c>
      <c r="EUO9" s="23">
        <v>-390212.515530904</v>
      </c>
      <c r="EUP9" s="23">
        <v>-390317.55476396001</v>
      </c>
      <c r="EUQ9" s="23">
        <v>-390422.58734698</v>
      </c>
      <c r="EUR9" s="23">
        <v>-390527.61328828603</v>
      </c>
      <c r="EUS9" s="23">
        <v>-390632.63259618799</v>
      </c>
      <c r="EUT9" s="23">
        <v>-390737.80739212001</v>
      </c>
      <c r="EUU9" s="23">
        <v>-390843.01123801101</v>
      </c>
      <c r="EUV9" s="23">
        <v>-390948.20792405697</v>
      </c>
      <c r="EUW9" s="23">
        <v>-391053.39745964599</v>
      </c>
      <c r="EUX9" s="23">
        <v>-391158.57985415601</v>
      </c>
      <c r="EUY9" s="23">
        <v>-391263.75511695101</v>
      </c>
      <c r="EUZ9" s="23">
        <v>-391368.92325738497</v>
      </c>
      <c r="EVA9" s="23">
        <v>-391474.08428480302</v>
      </c>
      <c r="EVB9" s="23">
        <v>-391579.23820853501</v>
      </c>
      <c r="EVC9" s="23">
        <v>-391684.385037901</v>
      </c>
      <c r="EVD9" s="23">
        <v>-391789.524782211</v>
      </c>
      <c r="EVE9" s="23">
        <v>-391894.657450762</v>
      </c>
      <c r="EVF9" s="23">
        <v>-391999.78305283998</v>
      </c>
      <c r="EVG9" s="23">
        <v>-392104.90159772098</v>
      </c>
      <c r="EVH9" s="23">
        <v>-392210.01309466898</v>
      </c>
      <c r="EVI9" s="23">
        <v>-392315.11755293602</v>
      </c>
      <c r="EVJ9" s="23">
        <v>-392420.21498176298</v>
      </c>
      <c r="EVK9" s="23">
        <v>-392525.30539038201</v>
      </c>
      <c r="EVL9" s="23">
        <v>-392630.38878800999</v>
      </c>
      <c r="EVM9" s="23">
        <v>-392735.46518385602</v>
      </c>
      <c r="EVN9" s="23">
        <v>-392840.53458711499</v>
      </c>
      <c r="EVO9" s="23">
        <v>-392945.59700697497</v>
      </c>
      <c r="EVP9" s="23">
        <v>-393050.65245260898</v>
      </c>
      <c r="EVQ9" s="23">
        <v>-393155.700933179</v>
      </c>
      <c r="EVR9" s="23">
        <v>-393260.74245783902</v>
      </c>
      <c r="EVS9" s="23">
        <v>-393365.77703572903</v>
      </c>
      <c r="EVT9" s="23">
        <v>-393470.80467597902</v>
      </c>
      <c r="EVU9" s="23">
        <v>-393575.82538770698</v>
      </c>
      <c r="EVV9" s="23">
        <v>-393680.83918002201</v>
      </c>
      <c r="EVW9" s="23">
        <v>-393785.846062019</v>
      </c>
      <c r="EVX9" s="23">
        <v>-393890.84604278399</v>
      </c>
      <c r="EVY9" s="23">
        <v>-393995.83913139103</v>
      </c>
      <c r="EVZ9" s="23">
        <v>-394100.82533690502</v>
      </c>
      <c r="EWA9" s="23">
        <v>-394205.80466837599</v>
      </c>
      <c r="EWB9" s="23">
        <v>-394310.77713484701</v>
      </c>
      <c r="EWC9" s="23">
        <v>-394415.74274534802</v>
      </c>
      <c r="EWD9" s="23">
        <v>-394520.701508898</v>
      </c>
      <c r="EWE9" s="23">
        <v>-394625.65343450598</v>
      </c>
      <c r="EWF9" s="23">
        <v>-394730.59853116801</v>
      </c>
      <c r="EWG9" s="23">
        <v>-394835.53680787102</v>
      </c>
      <c r="EWH9" s="23">
        <v>-394940.46827359102</v>
      </c>
      <c r="EWI9" s="23">
        <v>-395045.392937292</v>
      </c>
      <c r="EWJ9" s="23">
        <v>-395150.31080792798</v>
      </c>
      <c r="EWK9" s="23">
        <v>-395255.221894441</v>
      </c>
      <c r="EWL9" s="23">
        <v>-395360.12620576302</v>
      </c>
      <c r="EWM9" s="23">
        <v>-395465.02375081601</v>
      </c>
      <c r="EWN9" s="23">
        <v>-395569.91453850799</v>
      </c>
      <c r="EWO9" s="23">
        <v>-395674.79857773898</v>
      </c>
      <c r="EWP9" s="23">
        <v>-395779.675877398</v>
      </c>
      <c r="EWQ9" s="23">
        <v>-395884.546446361</v>
      </c>
      <c r="EWR9" s="23">
        <v>-395989.41029349598</v>
      </c>
      <c r="EWS9" s="23">
        <v>-396094.26742765802</v>
      </c>
      <c r="EWT9" s="23">
        <v>-396199.11785769201</v>
      </c>
      <c r="EWU9" s="23">
        <v>-396303.961592432</v>
      </c>
      <c r="EWV9" s="23">
        <v>-396408.79864070198</v>
      </c>
      <c r="EWW9" s="23">
        <v>-396513.62901131401</v>
      </c>
      <c r="EWX9" s="23">
        <v>-396618.45271306997</v>
      </c>
      <c r="EWY9" s="23">
        <v>-396723.26975476102</v>
      </c>
    </row>
    <row r="10" spans="1:4003" s="45" customFormat="1" ht="13.8" x14ac:dyDescent="0.25">
      <c r="A10" s="41" t="s">
        <v>17</v>
      </c>
      <c r="B10" s="42">
        <v>0</v>
      </c>
      <c r="C10" s="42">
        <v>100</v>
      </c>
      <c r="D10" s="42">
        <v>200</v>
      </c>
      <c r="E10" s="42">
        <v>300</v>
      </c>
      <c r="F10" s="42">
        <v>400</v>
      </c>
      <c r="G10" s="42">
        <v>500</v>
      </c>
      <c r="H10" s="42">
        <v>600</v>
      </c>
      <c r="I10" s="42">
        <v>700</v>
      </c>
      <c r="J10" s="42">
        <v>800</v>
      </c>
      <c r="K10" s="42">
        <v>900</v>
      </c>
      <c r="L10" s="42">
        <v>1000</v>
      </c>
      <c r="M10" s="42">
        <v>1100</v>
      </c>
      <c r="N10" s="42">
        <v>1200</v>
      </c>
      <c r="O10" s="42">
        <v>1300</v>
      </c>
      <c r="P10" s="42">
        <v>1400</v>
      </c>
      <c r="Q10" s="42">
        <v>1500</v>
      </c>
      <c r="R10" s="42">
        <v>1600</v>
      </c>
      <c r="S10" s="42">
        <v>1700</v>
      </c>
      <c r="T10" s="42">
        <v>1800</v>
      </c>
      <c r="U10" s="42">
        <v>1900</v>
      </c>
      <c r="V10" s="42">
        <v>2000</v>
      </c>
      <c r="W10" s="42">
        <v>2100</v>
      </c>
      <c r="X10" s="42">
        <v>2200</v>
      </c>
      <c r="Y10" s="42">
        <v>2300</v>
      </c>
      <c r="Z10" s="42">
        <v>2400</v>
      </c>
      <c r="AA10" s="42">
        <v>2500</v>
      </c>
      <c r="AB10" s="42">
        <v>2600</v>
      </c>
      <c r="AC10" s="42">
        <v>2700</v>
      </c>
      <c r="AD10" s="42">
        <v>2800</v>
      </c>
      <c r="AE10" s="42">
        <v>2900</v>
      </c>
      <c r="AF10" s="42">
        <v>3000</v>
      </c>
      <c r="AG10" s="42">
        <v>3100</v>
      </c>
      <c r="AH10" s="42">
        <v>3200</v>
      </c>
      <c r="AI10" s="42">
        <v>3300</v>
      </c>
      <c r="AJ10" s="42">
        <v>3400</v>
      </c>
      <c r="AK10" s="42">
        <v>3500</v>
      </c>
      <c r="AL10" s="42">
        <v>3600</v>
      </c>
      <c r="AM10" s="42">
        <v>3700</v>
      </c>
      <c r="AN10" s="42">
        <v>3800</v>
      </c>
      <c r="AO10" s="42">
        <v>3900</v>
      </c>
      <c r="AP10" s="42">
        <v>4000</v>
      </c>
      <c r="AQ10" s="42">
        <v>4100</v>
      </c>
      <c r="AR10" s="42">
        <v>4200</v>
      </c>
      <c r="AS10" s="42">
        <v>4300</v>
      </c>
      <c r="AT10" s="42">
        <v>4400</v>
      </c>
      <c r="AU10" s="42">
        <v>4500</v>
      </c>
      <c r="AV10" s="42">
        <v>4600</v>
      </c>
      <c r="AW10" s="42">
        <v>4700</v>
      </c>
      <c r="AX10" s="42">
        <v>4800</v>
      </c>
      <c r="AY10" s="42">
        <v>4900</v>
      </c>
      <c r="AZ10" s="42">
        <v>5000</v>
      </c>
      <c r="BA10" s="42">
        <v>5100</v>
      </c>
      <c r="BB10" s="42">
        <v>5200</v>
      </c>
      <c r="BC10" s="42">
        <v>5300</v>
      </c>
      <c r="BD10" s="42">
        <v>5400</v>
      </c>
      <c r="BE10" s="42">
        <v>5500</v>
      </c>
      <c r="BF10" s="42">
        <v>5600</v>
      </c>
      <c r="BG10" s="42">
        <v>5700</v>
      </c>
      <c r="BH10" s="42">
        <v>5800</v>
      </c>
      <c r="BI10" s="42">
        <v>5900</v>
      </c>
      <c r="BJ10" s="42">
        <v>6000</v>
      </c>
      <c r="BK10" s="42">
        <v>6100</v>
      </c>
      <c r="BL10" s="42">
        <v>6200</v>
      </c>
      <c r="BM10" s="42">
        <v>6300</v>
      </c>
      <c r="BN10" s="42">
        <v>6400</v>
      </c>
      <c r="BO10" s="42">
        <v>6500</v>
      </c>
      <c r="BP10" s="42">
        <v>6600</v>
      </c>
      <c r="BQ10" s="42">
        <v>6700</v>
      </c>
      <c r="BR10" s="42">
        <v>6800</v>
      </c>
      <c r="BS10" s="42">
        <v>6900</v>
      </c>
      <c r="BT10" s="42">
        <v>7000</v>
      </c>
      <c r="BU10" s="43">
        <v>7100</v>
      </c>
      <c r="BV10" s="44">
        <v>7200</v>
      </c>
      <c r="BW10" s="44">
        <v>7300</v>
      </c>
      <c r="BX10" s="44">
        <v>7400</v>
      </c>
      <c r="BY10" s="44">
        <v>7500</v>
      </c>
      <c r="BZ10" s="44">
        <v>7600</v>
      </c>
      <c r="CA10" s="44">
        <v>7700</v>
      </c>
      <c r="CB10" s="44">
        <v>7800</v>
      </c>
      <c r="CC10" s="44">
        <v>7900</v>
      </c>
      <c r="CD10" s="44">
        <v>8000</v>
      </c>
      <c r="CE10" s="44">
        <v>8100</v>
      </c>
      <c r="CF10" s="44">
        <v>8200</v>
      </c>
      <c r="CG10" s="44">
        <v>8300</v>
      </c>
      <c r="CH10" s="44">
        <v>8400</v>
      </c>
      <c r="CI10" s="44">
        <v>8500</v>
      </c>
      <c r="CJ10" s="44">
        <v>8600</v>
      </c>
      <c r="CK10" s="44">
        <v>8700</v>
      </c>
      <c r="CL10" s="44">
        <v>8800</v>
      </c>
      <c r="CM10" s="44">
        <v>8900</v>
      </c>
      <c r="CN10" s="44">
        <v>9000</v>
      </c>
      <c r="CO10" s="44">
        <v>9100</v>
      </c>
      <c r="CP10" s="44">
        <v>9200</v>
      </c>
      <c r="CQ10" s="44">
        <v>9300</v>
      </c>
      <c r="CR10" s="44">
        <v>9400</v>
      </c>
      <c r="CS10" s="44">
        <v>9500</v>
      </c>
      <c r="CT10" s="44">
        <v>9600</v>
      </c>
      <c r="CU10" s="44">
        <v>9700</v>
      </c>
      <c r="CV10" s="44">
        <v>9800</v>
      </c>
      <c r="CW10" s="44">
        <v>9900</v>
      </c>
      <c r="CX10" s="44">
        <v>10000</v>
      </c>
      <c r="CY10" s="44">
        <v>10100</v>
      </c>
      <c r="CZ10" s="44">
        <v>10200</v>
      </c>
      <c r="DA10" s="44">
        <v>10300</v>
      </c>
      <c r="DB10" s="44">
        <v>10400</v>
      </c>
      <c r="DC10" s="44">
        <v>10500</v>
      </c>
      <c r="DD10" s="44">
        <v>10600</v>
      </c>
      <c r="DE10" s="44">
        <v>10700</v>
      </c>
      <c r="DF10" s="44">
        <v>10800</v>
      </c>
      <c r="DG10" s="44">
        <v>10900</v>
      </c>
      <c r="DH10" s="44">
        <v>11000</v>
      </c>
      <c r="DI10" s="44">
        <v>11100</v>
      </c>
      <c r="DJ10" s="44">
        <v>11200</v>
      </c>
      <c r="DK10" s="44">
        <v>11300</v>
      </c>
      <c r="DL10" s="44">
        <v>11400</v>
      </c>
      <c r="DM10" s="44">
        <v>11500</v>
      </c>
      <c r="DN10" s="44">
        <v>11600</v>
      </c>
      <c r="DO10" s="44">
        <v>11700</v>
      </c>
      <c r="DP10" s="44">
        <v>11800</v>
      </c>
      <c r="DQ10" s="44">
        <v>11900</v>
      </c>
      <c r="DR10" s="44">
        <v>12000</v>
      </c>
      <c r="DS10" s="44">
        <v>12100</v>
      </c>
      <c r="DT10" s="44">
        <v>12200</v>
      </c>
      <c r="DU10" s="44">
        <v>12300</v>
      </c>
      <c r="DV10" s="44">
        <v>12400</v>
      </c>
      <c r="DW10" s="44">
        <v>12500</v>
      </c>
      <c r="DX10" s="44">
        <v>12600</v>
      </c>
      <c r="DY10" s="44">
        <v>12700</v>
      </c>
      <c r="DZ10" s="44">
        <v>12800</v>
      </c>
      <c r="EA10" s="44">
        <v>12900</v>
      </c>
      <c r="EB10" s="44">
        <v>13000</v>
      </c>
      <c r="EC10" s="44">
        <v>13100</v>
      </c>
      <c r="ED10" s="44">
        <v>13200</v>
      </c>
      <c r="EE10" s="44">
        <v>13300</v>
      </c>
      <c r="EF10" s="44">
        <v>13400</v>
      </c>
      <c r="EG10" s="44">
        <v>13500</v>
      </c>
      <c r="EH10" s="44">
        <v>13600</v>
      </c>
      <c r="EI10" s="44">
        <v>13700</v>
      </c>
      <c r="EJ10" s="44">
        <v>13800</v>
      </c>
      <c r="EK10" s="44">
        <v>13900</v>
      </c>
      <c r="EL10" s="44">
        <v>14000</v>
      </c>
      <c r="EM10" s="44">
        <v>14100</v>
      </c>
      <c r="EN10" s="44">
        <v>14200</v>
      </c>
      <c r="EO10" s="44">
        <v>14300</v>
      </c>
      <c r="EP10" s="44">
        <v>14400</v>
      </c>
      <c r="EQ10" s="44">
        <v>14500</v>
      </c>
      <c r="ER10" s="44">
        <v>14600</v>
      </c>
      <c r="ES10" s="44">
        <v>14700</v>
      </c>
      <c r="ET10" s="44">
        <v>14800</v>
      </c>
      <c r="EU10" s="44">
        <v>14900</v>
      </c>
      <c r="EV10" s="44">
        <v>15000</v>
      </c>
      <c r="EW10" s="44">
        <v>15100</v>
      </c>
      <c r="EX10" s="44">
        <v>15200</v>
      </c>
      <c r="EY10" s="44">
        <v>15300</v>
      </c>
      <c r="EZ10" s="44">
        <v>15400</v>
      </c>
      <c r="FA10" s="44">
        <v>15500</v>
      </c>
      <c r="FB10" s="44">
        <v>15600</v>
      </c>
      <c r="FC10" s="44">
        <v>15700</v>
      </c>
      <c r="FD10" s="44">
        <v>15800</v>
      </c>
      <c r="FE10" s="44">
        <v>15900</v>
      </c>
      <c r="FF10" s="44">
        <v>16000</v>
      </c>
      <c r="FG10" s="44">
        <v>16100</v>
      </c>
      <c r="FH10" s="44">
        <v>16200</v>
      </c>
      <c r="FI10" s="44">
        <v>16300</v>
      </c>
      <c r="FJ10" s="44">
        <v>16400</v>
      </c>
      <c r="FK10" s="44">
        <v>16500</v>
      </c>
      <c r="FL10" s="44">
        <v>16600</v>
      </c>
      <c r="FM10" s="44">
        <v>16700</v>
      </c>
      <c r="FN10" s="44">
        <v>16800</v>
      </c>
      <c r="FO10" s="44">
        <v>16900</v>
      </c>
      <c r="FP10" s="44">
        <v>17000</v>
      </c>
      <c r="FQ10" s="44">
        <v>17100</v>
      </c>
      <c r="FR10" s="44">
        <v>17200</v>
      </c>
      <c r="FS10" s="44">
        <v>17300</v>
      </c>
      <c r="FT10" s="44">
        <v>17400</v>
      </c>
      <c r="FU10" s="44">
        <v>17500</v>
      </c>
      <c r="FV10" s="44">
        <v>17600</v>
      </c>
      <c r="FW10" s="44">
        <v>17700</v>
      </c>
      <c r="FX10" s="44">
        <v>17800</v>
      </c>
      <c r="FY10" s="44">
        <v>17900</v>
      </c>
      <c r="FZ10" s="44">
        <v>18000</v>
      </c>
      <c r="GA10" s="44">
        <v>18100</v>
      </c>
      <c r="GB10" s="44">
        <v>18200</v>
      </c>
      <c r="GC10" s="44">
        <v>18300</v>
      </c>
      <c r="GD10" s="44">
        <v>18400</v>
      </c>
      <c r="GE10" s="44">
        <v>18500</v>
      </c>
      <c r="GF10" s="44">
        <v>18600</v>
      </c>
      <c r="GG10" s="44">
        <v>18700</v>
      </c>
      <c r="GH10" s="44">
        <v>18800</v>
      </c>
      <c r="GI10" s="44">
        <v>18900</v>
      </c>
      <c r="GJ10" s="44">
        <v>19000</v>
      </c>
      <c r="GK10" s="44">
        <v>19100</v>
      </c>
      <c r="GL10" s="44">
        <v>19200</v>
      </c>
      <c r="GM10" s="44">
        <v>19300</v>
      </c>
      <c r="GN10" s="44">
        <v>19400</v>
      </c>
      <c r="GO10" s="44">
        <v>19500</v>
      </c>
      <c r="GP10" s="44">
        <v>19600</v>
      </c>
      <c r="GQ10" s="44">
        <v>19700</v>
      </c>
      <c r="GR10" s="44">
        <v>19800</v>
      </c>
      <c r="GS10" s="44">
        <v>19900</v>
      </c>
      <c r="GT10" s="44">
        <v>20000</v>
      </c>
      <c r="GU10" s="44">
        <v>20100</v>
      </c>
      <c r="GV10" s="44">
        <v>20200</v>
      </c>
      <c r="GW10" s="44">
        <v>20300</v>
      </c>
      <c r="GX10" s="44">
        <v>20400</v>
      </c>
      <c r="GY10" s="44">
        <v>20500</v>
      </c>
      <c r="GZ10" s="44">
        <v>20600</v>
      </c>
      <c r="HA10" s="44">
        <v>20700</v>
      </c>
      <c r="HB10" s="44">
        <v>20800</v>
      </c>
      <c r="HC10" s="44">
        <v>20900</v>
      </c>
      <c r="HD10" s="44">
        <v>21000</v>
      </c>
      <c r="HE10" s="44">
        <v>21100</v>
      </c>
      <c r="HF10" s="44">
        <v>21200</v>
      </c>
      <c r="HG10" s="44">
        <v>21300</v>
      </c>
      <c r="HH10" s="44">
        <v>21400</v>
      </c>
      <c r="HI10" s="44">
        <v>21500</v>
      </c>
      <c r="HJ10" s="44">
        <v>21600</v>
      </c>
      <c r="HK10" s="44">
        <v>21700</v>
      </c>
      <c r="HL10" s="44">
        <v>21800</v>
      </c>
      <c r="HM10" s="44">
        <v>21900</v>
      </c>
      <c r="HN10" s="44">
        <v>22000</v>
      </c>
      <c r="HO10" s="44">
        <v>22100</v>
      </c>
      <c r="HP10" s="44">
        <v>22200</v>
      </c>
      <c r="HQ10" s="44">
        <v>22300</v>
      </c>
      <c r="HR10" s="44">
        <v>22400</v>
      </c>
      <c r="HS10" s="44">
        <v>22500</v>
      </c>
      <c r="HT10" s="44">
        <v>22600</v>
      </c>
      <c r="HU10" s="44">
        <v>22700</v>
      </c>
      <c r="HV10" s="44">
        <v>22800</v>
      </c>
      <c r="HW10" s="44">
        <v>22900</v>
      </c>
      <c r="HX10" s="44">
        <v>23000</v>
      </c>
      <c r="HY10" s="44">
        <v>23100</v>
      </c>
      <c r="HZ10" s="44">
        <v>23200</v>
      </c>
      <c r="IA10" s="44">
        <v>23300</v>
      </c>
      <c r="IB10" s="44">
        <v>23400</v>
      </c>
      <c r="IC10" s="44">
        <v>23500</v>
      </c>
      <c r="ID10" s="44">
        <v>23600</v>
      </c>
      <c r="IE10" s="44">
        <v>23700</v>
      </c>
      <c r="IF10" s="44">
        <v>23800</v>
      </c>
      <c r="IG10" s="44">
        <v>23900</v>
      </c>
      <c r="IH10" s="44">
        <v>24000</v>
      </c>
      <c r="II10" s="44">
        <v>24100</v>
      </c>
      <c r="IJ10" s="44">
        <v>24200</v>
      </c>
      <c r="IK10" s="44">
        <v>24300</v>
      </c>
      <c r="IL10" s="44">
        <v>24400</v>
      </c>
      <c r="IM10" s="44">
        <v>24500</v>
      </c>
      <c r="IN10" s="44">
        <v>24600</v>
      </c>
      <c r="IO10" s="44">
        <v>24700</v>
      </c>
      <c r="IP10" s="44">
        <v>24800</v>
      </c>
      <c r="IQ10" s="44">
        <v>24900</v>
      </c>
      <c r="IR10" s="44">
        <v>25000</v>
      </c>
      <c r="IS10" s="44">
        <v>25100</v>
      </c>
      <c r="IT10" s="44">
        <v>25200</v>
      </c>
      <c r="IU10" s="44">
        <v>25300</v>
      </c>
      <c r="IV10" s="44">
        <v>25400</v>
      </c>
      <c r="IW10" s="44">
        <v>25500</v>
      </c>
      <c r="IX10" s="44">
        <v>25600</v>
      </c>
      <c r="IY10" s="44">
        <v>25700</v>
      </c>
      <c r="IZ10" s="44">
        <v>25800</v>
      </c>
      <c r="JA10" s="44">
        <v>25900</v>
      </c>
      <c r="JB10" s="44">
        <v>26000</v>
      </c>
      <c r="JC10" s="44">
        <v>26100</v>
      </c>
      <c r="JD10" s="44">
        <v>26200</v>
      </c>
      <c r="JE10" s="44">
        <v>26300</v>
      </c>
      <c r="JF10" s="44">
        <v>26400</v>
      </c>
      <c r="JG10" s="44">
        <v>26500</v>
      </c>
      <c r="JH10" s="44">
        <v>26600</v>
      </c>
      <c r="JI10" s="44">
        <v>26700</v>
      </c>
      <c r="JJ10" s="44">
        <v>26800</v>
      </c>
      <c r="JK10" s="44">
        <v>26900</v>
      </c>
      <c r="JL10" s="44">
        <v>27000</v>
      </c>
      <c r="JM10" s="44">
        <v>27100</v>
      </c>
      <c r="JN10" s="44">
        <v>27200</v>
      </c>
      <c r="JO10" s="44">
        <v>27300</v>
      </c>
      <c r="JP10" s="44">
        <v>27400</v>
      </c>
      <c r="JQ10" s="44">
        <v>27500</v>
      </c>
      <c r="JR10" s="44">
        <v>27600</v>
      </c>
      <c r="JS10" s="44">
        <v>27700</v>
      </c>
      <c r="JT10" s="44">
        <v>27800</v>
      </c>
      <c r="JU10" s="44">
        <v>27900</v>
      </c>
      <c r="JV10" s="44">
        <v>28000</v>
      </c>
      <c r="JW10" s="44">
        <v>28100</v>
      </c>
      <c r="JX10" s="44">
        <v>28200</v>
      </c>
      <c r="JY10" s="44">
        <v>28300</v>
      </c>
      <c r="JZ10" s="44">
        <v>28400</v>
      </c>
      <c r="KA10" s="44">
        <v>28500</v>
      </c>
      <c r="KB10" s="44">
        <v>28600</v>
      </c>
      <c r="KC10" s="44">
        <v>28700</v>
      </c>
      <c r="KD10" s="44">
        <v>28800</v>
      </c>
      <c r="KE10" s="44">
        <v>28900</v>
      </c>
      <c r="KF10" s="44">
        <v>29000</v>
      </c>
      <c r="KG10" s="44">
        <v>29100</v>
      </c>
      <c r="KH10" s="44">
        <v>29200</v>
      </c>
      <c r="KI10" s="44">
        <v>29300</v>
      </c>
      <c r="KJ10" s="44">
        <v>29400</v>
      </c>
      <c r="KK10" s="44">
        <v>29500</v>
      </c>
      <c r="KL10" s="44">
        <v>29600</v>
      </c>
      <c r="KM10" s="44">
        <v>29700</v>
      </c>
      <c r="KN10" s="44">
        <v>29800</v>
      </c>
      <c r="KO10" s="44">
        <v>29900</v>
      </c>
      <c r="KP10" s="44">
        <v>30000</v>
      </c>
      <c r="KQ10" s="44">
        <v>30100</v>
      </c>
      <c r="KR10" s="44">
        <v>30200</v>
      </c>
      <c r="KS10" s="44">
        <v>30300</v>
      </c>
      <c r="KT10" s="44">
        <v>30400</v>
      </c>
      <c r="KU10" s="44">
        <v>30500</v>
      </c>
      <c r="KV10" s="44">
        <v>30600</v>
      </c>
      <c r="KW10" s="44">
        <v>30700</v>
      </c>
      <c r="KX10" s="44">
        <v>30800</v>
      </c>
      <c r="KY10" s="44">
        <v>30900</v>
      </c>
      <c r="KZ10" s="44">
        <v>31000</v>
      </c>
      <c r="LA10" s="44">
        <v>31100</v>
      </c>
      <c r="LB10" s="44">
        <v>31200</v>
      </c>
      <c r="LC10" s="44">
        <v>31300</v>
      </c>
      <c r="LD10" s="44">
        <v>31400</v>
      </c>
      <c r="LE10" s="44">
        <v>31500</v>
      </c>
      <c r="LF10" s="44">
        <v>31600</v>
      </c>
      <c r="LG10" s="44">
        <v>31700</v>
      </c>
      <c r="LH10" s="44">
        <v>31800</v>
      </c>
      <c r="LI10" s="44">
        <v>31900</v>
      </c>
      <c r="LJ10" s="44">
        <v>32000</v>
      </c>
      <c r="LK10" s="44">
        <v>32100</v>
      </c>
      <c r="LL10" s="44">
        <v>32200</v>
      </c>
      <c r="LM10" s="44">
        <v>32300</v>
      </c>
      <c r="LN10" s="44">
        <v>32400</v>
      </c>
      <c r="LO10" s="44">
        <v>32500</v>
      </c>
      <c r="LP10" s="44">
        <v>32600</v>
      </c>
      <c r="LQ10" s="44">
        <v>32700</v>
      </c>
      <c r="LR10" s="44">
        <v>32800</v>
      </c>
      <c r="LS10" s="44">
        <v>32900</v>
      </c>
      <c r="LT10" s="44">
        <v>33000</v>
      </c>
      <c r="LU10" s="44">
        <v>33100</v>
      </c>
      <c r="LV10" s="44">
        <v>33200</v>
      </c>
      <c r="LW10" s="44">
        <v>33300</v>
      </c>
      <c r="LX10" s="44">
        <v>33400</v>
      </c>
      <c r="LY10" s="44">
        <v>33500</v>
      </c>
      <c r="LZ10" s="44">
        <v>33600</v>
      </c>
      <c r="MA10" s="135">
        <v>33700</v>
      </c>
      <c r="MB10" s="135">
        <v>33800</v>
      </c>
      <c r="MC10" s="44">
        <v>33900</v>
      </c>
      <c r="MD10" s="44">
        <v>34000</v>
      </c>
      <c r="ME10" s="44">
        <v>34100</v>
      </c>
      <c r="MF10" s="44">
        <v>34200</v>
      </c>
      <c r="MG10" s="44">
        <v>34300</v>
      </c>
      <c r="MH10" s="44">
        <v>34400</v>
      </c>
      <c r="MI10" s="44">
        <v>34500</v>
      </c>
      <c r="MJ10" s="44">
        <v>34600</v>
      </c>
      <c r="MK10" s="44">
        <v>34700</v>
      </c>
      <c r="ML10" s="44">
        <v>34800</v>
      </c>
      <c r="MM10" s="44">
        <v>34900</v>
      </c>
      <c r="MN10" s="44">
        <v>35000</v>
      </c>
      <c r="MO10" s="44">
        <v>35100</v>
      </c>
      <c r="MP10" s="44">
        <v>35200</v>
      </c>
      <c r="MQ10" s="44">
        <v>35300</v>
      </c>
      <c r="MR10" s="44">
        <v>35400</v>
      </c>
      <c r="MS10" s="44">
        <v>35500</v>
      </c>
      <c r="MT10" s="44">
        <v>35600</v>
      </c>
      <c r="MU10" s="44">
        <v>35700</v>
      </c>
      <c r="MV10" s="44">
        <v>35800</v>
      </c>
      <c r="MW10" s="44">
        <v>35900</v>
      </c>
      <c r="MX10" s="44">
        <v>36000</v>
      </c>
      <c r="MY10" s="44">
        <v>36100</v>
      </c>
      <c r="MZ10" s="44">
        <v>36200</v>
      </c>
      <c r="NA10" s="44">
        <v>36300</v>
      </c>
      <c r="NB10" s="44">
        <v>36400</v>
      </c>
      <c r="NC10" s="44">
        <v>36500</v>
      </c>
      <c r="ND10" s="44">
        <v>36600</v>
      </c>
      <c r="NE10" s="44">
        <v>36700</v>
      </c>
      <c r="NF10" s="44">
        <v>36800</v>
      </c>
      <c r="NG10" s="44">
        <v>36900</v>
      </c>
      <c r="NH10" s="44">
        <v>37000</v>
      </c>
      <c r="NI10" s="44">
        <v>37100</v>
      </c>
      <c r="NJ10" s="44">
        <v>37200</v>
      </c>
      <c r="NK10" s="44">
        <v>37300</v>
      </c>
      <c r="NL10" s="44">
        <v>37400</v>
      </c>
      <c r="NM10" s="44">
        <v>37500</v>
      </c>
      <c r="NN10" s="44">
        <v>37600</v>
      </c>
      <c r="NO10" s="44">
        <v>37700</v>
      </c>
      <c r="NP10" s="44">
        <v>37800</v>
      </c>
      <c r="NQ10" s="44">
        <v>37900</v>
      </c>
      <c r="NR10" s="44">
        <v>38000</v>
      </c>
      <c r="NS10" s="44">
        <v>38100</v>
      </c>
      <c r="NT10" s="44">
        <v>38200</v>
      </c>
      <c r="NU10" s="44">
        <v>38300</v>
      </c>
      <c r="NV10" s="44">
        <v>38400</v>
      </c>
      <c r="NW10" s="44">
        <v>38500</v>
      </c>
      <c r="NX10" s="44">
        <v>38600</v>
      </c>
      <c r="NY10" s="44">
        <v>38700</v>
      </c>
      <c r="NZ10" s="44">
        <v>38800</v>
      </c>
      <c r="OA10" s="44">
        <v>38900</v>
      </c>
      <c r="OB10" s="44">
        <v>39000</v>
      </c>
      <c r="OC10" s="44">
        <v>39100</v>
      </c>
      <c r="OD10" s="44">
        <v>39200</v>
      </c>
      <c r="OE10" s="44">
        <v>39300</v>
      </c>
      <c r="OF10" s="44">
        <v>39400</v>
      </c>
      <c r="OG10" s="44">
        <v>39500</v>
      </c>
      <c r="OH10" s="44">
        <v>39600</v>
      </c>
      <c r="OI10" s="44">
        <v>39700</v>
      </c>
      <c r="OJ10" s="44">
        <v>39800</v>
      </c>
      <c r="OK10" s="44">
        <v>39900</v>
      </c>
      <c r="OL10" s="44">
        <v>40000</v>
      </c>
      <c r="OM10" s="44">
        <v>40100</v>
      </c>
      <c r="ON10" s="44">
        <v>40200</v>
      </c>
      <c r="OO10" s="44">
        <v>40300</v>
      </c>
      <c r="OP10" s="44">
        <v>40400</v>
      </c>
      <c r="OQ10" s="44">
        <v>40500</v>
      </c>
      <c r="OR10" s="44">
        <v>40600</v>
      </c>
      <c r="OS10" s="44">
        <v>40700</v>
      </c>
      <c r="OT10" s="44">
        <v>40800</v>
      </c>
      <c r="OU10" s="44">
        <v>40900</v>
      </c>
      <c r="OV10" s="44">
        <v>41000</v>
      </c>
      <c r="OW10" s="44">
        <v>41100</v>
      </c>
      <c r="OX10" s="44">
        <v>41200</v>
      </c>
      <c r="OY10" s="44">
        <v>41300</v>
      </c>
      <c r="OZ10" s="44">
        <v>41400</v>
      </c>
      <c r="PA10" s="44">
        <v>41500</v>
      </c>
      <c r="PB10" s="44">
        <v>41600</v>
      </c>
      <c r="PC10" s="44">
        <v>41700</v>
      </c>
      <c r="PD10" s="44">
        <v>41800</v>
      </c>
      <c r="PE10" s="44">
        <v>41900</v>
      </c>
      <c r="PF10" s="44">
        <v>42000</v>
      </c>
      <c r="PG10" s="44">
        <v>42100</v>
      </c>
      <c r="PH10" s="44">
        <v>42200</v>
      </c>
      <c r="PI10" s="44">
        <v>42300</v>
      </c>
      <c r="PJ10" s="44">
        <v>42400</v>
      </c>
      <c r="PK10" s="44">
        <v>42500</v>
      </c>
      <c r="PL10" s="44">
        <v>42600</v>
      </c>
      <c r="PM10" s="44">
        <v>42700</v>
      </c>
      <c r="PN10" s="44">
        <v>42800</v>
      </c>
      <c r="PO10" s="44">
        <v>42900</v>
      </c>
      <c r="PP10" s="44">
        <v>43000</v>
      </c>
      <c r="PQ10" s="44">
        <v>43100</v>
      </c>
      <c r="PR10" s="44">
        <v>43200</v>
      </c>
      <c r="PS10" s="44">
        <v>43300</v>
      </c>
      <c r="PT10" s="44">
        <v>43400</v>
      </c>
      <c r="PU10" s="44">
        <v>43500</v>
      </c>
      <c r="PV10" s="44">
        <v>43600</v>
      </c>
      <c r="PW10" s="44">
        <v>43700</v>
      </c>
      <c r="PX10" s="44">
        <v>43800</v>
      </c>
      <c r="PY10" s="44">
        <v>43900</v>
      </c>
      <c r="PZ10" s="44">
        <v>44000</v>
      </c>
      <c r="QA10" s="44">
        <v>44100</v>
      </c>
      <c r="QB10" s="44">
        <v>44200</v>
      </c>
      <c r="QC10" s="44">
        <v>44300</v>
      </c>
      <c r="QD10" s="44">
        <v>44400</v>
      </c>
      <c r="QE10" s="44">
        <v>44500</v>
      </c>
      <c r="QF10" s="44">
        <v>44600</v>
      </c>
      <c r="QG10" s="44">
        <v>44700</v>
      </c>
      <c r="QH10" s="44">
        <v>44800</v>
      </c>
      <c r="QI10" s="44">
        <v>44900</v>
      </c>
      <c r="QJ10" s="44">
        <v>45000</v>
      </c>
      <c r="QK10" s="44">
        <v>45100</v>
      </c>
      <c r="QL10" s="44">
        <v>45200</v>
      </c>
      <c r="QM10" s="44">
        <v>45300</v>
      </c>
      <c r="QN10" s="44">
        <v>45400</v>
      </c>
      <c r="QO10" s="44">
        <v>45500</v>
      </c>
      <c r="QP10" s="44">
        <v>45600</v>
      </c>
      <c r="QQ10" s="44">
        <v>45700</v>
      </c>
      <c r="QR10" s="44">
        <v>45800</v>
      </c>
      <c r="QS10" s="44">
        <v>45900</v>
      </c>
      <c r="QT10" s="44">
        <v>46000</v>
      </c>
      <c r="QU10" s="44">
        <v>46100</v>
      </c>
      <c r="QV10" s="44">
        <v>46200</v>
      </c>
      <c r="QW10" s="44">
        <v>46300</v>
      </c>
      <c r="QX10" s="44">
        <v>46400</v>
      </c>
      <c r="QY10" s="44">
        <v>46500</v>
      </c>
      <c r="QZ10" s="44">
        <v>46600</v>
      </c>
      <c r="RA10" s="44">
        <v>46700</v>
      </c>
      <c r="RB10" s="44">
        <v>46800</v>
      </c>
      <c r="RC10" s="44">
        <v>46900</v>
      </c>
      <c r="RD10" s="44">
        <v>47000</v>
      </c>
      <c r="RE10" s="44">
        <v>47100</v>
      </c>
      <c r="RF10" s="44">
        <v>47200</v>
      </c>
      <c r="RG10" s="44">
        <v>47300</v>
      </c>
      <c r="RH10" s="44">
        <v>47400</v>
      </c>
      <c r="RI10" s="44">
        <v>47500</v>
      </c>
      <c r="RJ10" s="44">
        <v>47600</v>
      </c>
      <c r="RK10" s="44">
        <v>47700</v>
      </c>
      <c r="RL10" s="44">
        <v>47800</v>
      </c>
      <c r="RM10" s="44">
        <v>47900</v>
      </c>
      <c r="RN10" s="44">
        <v>48000</v>
      </c>
      <c r="RO10" s="44">
        <v>48100</v>
      </c>
      <c r="RP10" s="44">
        <v>48200</v>
      </c>
      <c r="RQ10" s="44">
        <v>48300</v>
      </c>
      <c r="RR10" s="44">
        <v>48400</v>
      </c>
      <c r="RS10" s="44">
        <v>48500</v>
      </c>
      <c r="RT10" s="44">
        <v>48600</v>
      </c>
      <c r="RU10" s="44">
        <v>48700</v>
      </c>
      <c r="RV10" s="44">
        <v>48800</v>
      </c>
      <c r="RW10" s="44">
        <v>48900</v>
      </c>
      <c r="RX10" s="44">
        <v>49000</v>
      </c>
      <c r="RY10" s="44">
        <v>49100</v>
      </c>
      <c r="RZ10" s="44">
        <v>49200</v>
      </c>
      <c r="SA10" s="44">
        <v>49300</v>
      </c>
      <c r="SB10" s="44">
        <v>49400</v>
      </c>
      <c r="SC10" s="44">
        <v>49500</v>
      </c>
      <c r="SD10" s="44">
        <v>49600</v>
      </c>
      <c r="SE10" s="44">
        <v>49700</v>
      </c>
      <c r="SF10" s="44">
        <v>49800</v>
      </c>
      <c r="SG10" s="44">
        <v>49900</v>
      </c>
      <c r="SH10" s="44">
        <v>50000</v>
      </c>
      <c r="SI10" s="44">
        <v>50100</v>
      </c>
      <c r="SJ10" s="44">
        <v>50200</v>
      </c>
      <c r="SK10" s="44">
        <v>50300</v>
      </c>
      <c r="SL10" s="44">
        <v>50400</v>
      </c>
      <c r="SM10" s="44">
        <v>50500</v>
      </c>
      <c r="SN10" s="44">
        <v>50600</v>
      </c>
      <c r="SO10" s="44">
        <v>50700</v>
      </c>
      <c r="SP10" s="44">
        <v>50800</v>
      </c>
      <c r="SQ10" s="44">
        <v>50900</v>
      </c>
      <c r="SR10" s="44">
        <v>51000</v>
      </c>
      <c r="SS10" s="44">
        <v>51100</v>
      </c>
      <c r="ST10" s="44">
        <v>51200</v>
      </c>
      <c r="SU10" s="44">
        <v>51300</v>
      </c>
      <c r="SV10" s="44">
        <v>51400</v>
      </c>
      <c r="SW10" s="44">
        <v>51500</v>
      </c>
      <c r="SX10" s="44">
        <v>51600</v>
      </c>
      <c r="SY10" s="44">
        <v>51700</v>
      </c>
      <c r="SZ10" s="44">
        <v>51800</v>
      </c>
      <c r="TA10" s="44">
        <v>51900</v>
      </c>
      <c r="TB10" s="44">
        <v>52000</v>
      </c>
      <c r="TC10" s="44">
        <v>52100</v>
      </c>
      <c r="TD10" s="44">
        <v>52200</v>
      </c>
      <c r="TE10" s="44">
        <v>52300</v>
      </c>
      <c r="TF10" s="44">
        <v>52400</v>
      </c>
      <c r="TG10" s="44">
        <v>52500</v>
      </c>
      <c r="TH10" s="44">
        <v>52600</v>
      </c>
      <c r="TI10" s="44">
        <v>52700</v>
      </c>
      <c r="TJ10" s="44">
        <v>52800</v>
      </c>
      <c r="TK10" s="44">
        <v>52900</v>
      </c>
      <c r="TL10" s="44">
        <v>53000</v>
      </c>
      <c r="TM10" s="44">
        <v>53100</v>
      </c>
      <c r="TN10" s="44">
        <v>53200</v>
      </c>
      <c r="TO10" s="44">
        <v>53300</v>
      </c>
      <c r="TP10" s="44">
        <v>53400</v>
      </c>
      <c r="TQ10" s="44">
        <v>53500</v>
      </c>
      <c r="TR10" s="44">
        <v>53600</v>
      </c>
      <c r="TS10" s="44">
        <v>53700</v>
      </c>
      <c r="TT10" s="44">
        <v>53800</v>
      </c>
      <c r="TU10" s="44">
        <v>53900</v>
      </c>
      <c r="TV10" s="44">
        <v>54000</v>
      </c>
      <c r="TW10" s="44">
        <v>54100</v>
      </c>
      <c r="TX10" s="44">
        <v>54200</v>
      </c>
      <c r="TY10" s="44">
        <v>54300</v>
      </c>
      <c r="TZ10" s="44">
        <v>54400</v>
      </c>
      <c r="UA10" s="44">
        <v>54500</v>
      </c>
      <c r="UB10" s="44">
        <v>54600</v>
      </c>
      <c r="UC10" s="44">
        <v>54700</v>
      </c>
      <c r="UD10" s="44">
        <v>54800</v>
      </c>
      <c r="UE10" s="44">
        <v>54900</v>
      </c>
      <c r="UF10" s="44">
        <v>55000</v>
      </c>
      <c r="UG10" s="44">
        <v>55100</v>
      </c>
      <c r="UH10" s="44">
        <v>55200</v>
      </c>
      <c r="UI10" s="44">
        <v>55300</v>
      </c>
      <c r="UJ10" s="44">
        <v>55400</v>
      </c>
      <c r="UK10" s="44">
        <v>55500</v>
      </c>
      <c r="UL10" s="44">
        <v>55600</v>
      </c>
      <c r="UM10" s="44">
        <v>55700</v>
      </c>
      <c r="UN10" s="44">
        <v>55800</v>
      </c>
      <c r="UO10" s="44">
        <v>55900</v>
      </c>
      <c r="UP10" s="44">
        <v>56000</v>
      </c>
      <c r="UQ10" s="44">
        <v>56100</v>
      </c>
      <c r="UR10" s="44">
        <v>56200</v>
      </c>
      <c r="US10" s="44">
        <v>56300</v>
      </c>
      <c r="UT10" s="44">
        <v>56400</v>
      </c>
      <c r="UU10" s="44">
        <v>56500</v>
      </c>
      <c r="UV10" s="44">
        <v>56600</v>
      </c>
      <c r="UW10" s="44">
        <v>56700</v>
      </c>
      <c r="UX10" s="44">
        <v>56800</v>
      </c>
      <c r="UY10" s="44">
        <v>56900</v>
      </c>
      <c r="UZ10" s="44">
        <v>57000</v>
      </c>
      <c r="VA10" s="44">
        <v>57100</v>
      </c>
      <c r="VB10" s="44">
        <v>57200</v>
      </c>
      <c r="VC10" s="44">
        <v>57300</v>
      </c>
      <c r="VD10" s="44">
        <v>57400</v>
      </c>
      <c r="VE10" s="44">
        <v>57500</v>
      </c>
      <c r="VF10" s="44">
        <v>57600</v>
      </c>
      <c r="VG10" s="44">
        <v>57700</v>
      </c>
      <c r="VH10" s="44">
        <v>57800</v>
      </c>
      <c r="VI10" s="44">
        <v>57900</v>
      </c>
      <c r="VJ10" s="44">
        <v>58000</v>
      </c>
      <c r="VK10" s="44">
        <v>58100</v>
      </c>
      <c r="VL10" s="44">
        <v>58200</v>
      </c>
      <c r="VM10" s="44">
        <v>58300</v>
      </c>
      <c r="VN10" s="44">
        <v>58400</v>
      </c>
      <c r="VO10" s="44">
        <v>58500</v>
      </c>
      <c r="VP10" s="44">
        <v>58600</v>
      </c>
      <c r="VQ10" s="44">
        <v>58700</v>
      </c>
      <c r="VR10" s="44">
        <v>58800</v>
      </c>
      <c r="VS10" s="44">
        <v>58900</v>
      </c>
      <c r="VT10" s="44">
        <v>59000</v>
      </c>
      <c r="VU10" s="44">
        <v>59100</v>
      </c>
      <c r="VV10" s="44">
        <v>59200</v>
      </c>
      <c r="VW10" s="135">
        <v>59300</v>
      </c>
      <c r="VX10" s="44">
        <v>59400</v>
      </c>
      <c r="VY10" s="44">
        <v>59500</v>
      </c>
      <c r="VZ10" s="44">
        <v>59600</v>
      </c>
      <c r="WA10" s="44">
        <v>59700</v>
      </c>
      <c r="WB10" s="44">
        <v>59800</v>
      </c>
      <c r="WC10" s="44">
        <v>59900</v>
      </c>
      <c r="WD10" s="44">
        <v>60000</v>
      </c>
      <c r="WE10" s="44">
        <v>60100</v>
      </c>
      <c r="WF10" s="44">
        <v>60200</v>
      </c>
      <c r="WG10" s="44">
        <v>60300</v>
      </c>
      <c r="WH10" s="44">
        <v>60400</v>
      </c>
      <c r="WI10" s="44">
        <v>60500</v>
      </c>
      <c r="WJ10" s="44">
        <v>60600</v>
      </c>
      <c r="WK10" s="44">
        <v>60700</v>
      </c>
      <c r="WL10" s="44">
        <v>60800</v>
      </c>
      <c r="WM10" s="64">
        <v>60900</v>
      </c>
      <c r="WN10" s="44">
        <v>61000</v>
      </c>
      <c r="WO10" s="44">
        <v>61100</v>
      </c>
      <c r="WP10" s="44">
        <v>61200</v>
      </c>
      <c r="WQ10" s="44">
        <v>61300</v>
      </c>
      <c r="WR10" s="44">
        <v>61400</v>
      </c>
      <c r="WS10" s="44">
        <v>61500</v>
      </c>
      <c r="WT10" s="44">
        <v>61600</v>
      </c>
      <c r="WU10" s="44">
        <v>61700</v>
      </c>
      <c r="WV10" s="44">
        <v>61800</v>
      </c>
      <c r="WW10" s="44">
        <v>61900</v>
      </c>
      <c r="WX10" s="44">
        <v>62000</v>
      </c>
      <c r="WY10" s="44">
        <v>62100</v>
      </c>
      <c r="WZ10" s="44">
        <v>62200</v>
      </c>
      <c r="XA10" s="44">
        <v>62300</v>
      </c>
      <c r="XB10" s="44">
        <v>62400</v>
      </c>
      <c r="XC10" s="44">
        <v>62500</v>
      </c>
      <c r="XD10" s="44">
        <v>62600</v>
      </c>
      <c r="XE10" s="44">
        <v>62700</v>
      </c>
      <c r="XF10" s="44">
        <v>62800</v>
      </c>
      <c r="XG10" s="44">
        <v>62900</v>
      </c>
      <c r="XH10" s="44">
        <v>63000</v>
      </c>
      <c r="XI10" s="44">
        <v>63100</v>
      </c>
      <c r="XJ10" s="44">
        <v>63200</v>
      </c>
      <c r="XK10" s="44">
        <v>63300</v>
      </c>
      <c r="XL10" s="44">
        <v>63400</v>
      </c>
      <c r="XM10" s="44">
        <v>63500</v>
      </c>
      <c r="XN10" s="44">
        <v>63600</v>
      </c>
      <c r="XO10" s="44">
        <v>63700</v>
      </c>
      <c r="XP10" s="44">
        <v>63800</v>
      </c>
      <c r="XQ10" s="44">
        <v>63900</v>
      </c>
      <c r="XR10" s="44">
        <v>64000</v>
      </c>
      <c r="XS10" s="44">
        <v>64100</v>
      </c>
      <c r="XT10" s="44">
        <v>64200</v>
      </c>
      <c r="XU10" s="44">
        <v>64300</v>
      </c>
      <c r="XV10" s="44">
        <v>64400</v>
      </c>
      <c r="XW10" s="44">
        <v>64500</v>
      </c>
      <c r="XX10" s="44">
        <v>64600</v>
      </c>
      <c r="XY10" s="44">
        <v>64700</v>
      </c>
      <c r="XZ10" s="44">
        <v>64800</v>
      </c>
      <c r="YA10" s="44">
        <v>64900</v>
      </c>
      <c r="YB10" s="44">
        <v>65000</v>
      </c>
      <c r="YC10" s="44">
        <v>65100</v>
      </c>
      <c r="YD10" s="44">
        <v>65200</v>
      </c>
      <c r="YE10" s="44">
        <v>65300</v>
      </c>
      <c r="YF10" s="44">
        <v>65400</v>
      </c>
      <c r="YG10" s="44">
        <v>65500</v>
      </c>
      <c r="YH10" s="44">
        <v>65600</v>
      </c>
      <c r="YI10" s="44">
        <v>65700</v>
      </c>
      <c r="YJ10" s="44">
        <v>65800</v>
      </c>
      <c r="YK10" s="44">
        <v>65900</v>
      </c>
      <c r="YL10" s="44">
        <v>66000</v>
      </c>
      <c r="YM10" s="44">
        <v>66100</v>
      </c>
      <c r="YN10" s="44">
        <v>66200</v>
      </c>
      <c r="YO10" s="44">
        <v>66300</v>
      </c>
      <c r="YP10" s="44">
        <v>66400</v>
      </c>
      <c r="YQ10" s="44">
        <v>66500</v>
      </c>
      <c r="YR10" s="44">
        <v>66600</v>
      </c>
      <c r="YS10" s="44">
        <v>66700</v>
      </c>
      <c r="YT10" s="44">
        <v>66800</v>
      </c>
      <c r="YU10" s="44">
        <v>66900</v>
      </c>
      <c r="YV10" s="44">
        <v>67000</v>
      </c>
      <c r="YW10" s="44">
        <v>67100</v>
      </c>
      <c r="YX10" s="44">
        <v>67200</v>
      </c>
      <c r="YY10" s="44">
        <v>67300</v>
      </c>
      <c r="YZ10" s="44">
        <v>67400</v>
      </c>
      <c r="ZA10" s="44">
        <v>67500</v>
      </c>
      <c r="ZB10" s="44">
        <v>67600</v>
      </c>
      <c r="ZC10" s="44">
        <v>67700</v>
      </c>
      <c r="ZD10" s="44">
        <v>67800</v>
      </c>
      <c r="ZE10" s="44">
        <v>67900</v>
      </c>
      <c r="ZF10" s="44">
        <v>68000</v>
      </c>
      <c r="ZG10" s="44">
        <v>68100</v>
      </c>
      <c r="ZH10" s="44">
        <v>68200</v>
      </c>
      <c r="ZI10" s="44">
        <v>68300</v>
      </c>
      <c r="ZJ10" s="44">
        <v>68400</v>
      </c>
      <c r="ZK10" s="44">
        <v>68500</v>
      </c>
      <c r="ZL10" s="44">
        <v>68600</v>
      </c>
      <c r="ZM10" s="44">
        <v>68700</v>
      </c>
      <c r="ZN10" s="44">
        <v>68800</v>
      </c>
      <c r="ZO10" s="44">
        <v>68900</v>
      </c>
      <c r="ZP10" s="44">
        <v>69000</v>
      </c>
      <c r="ZQ10" s="44">
        <v>69100</v>
      </c>
      <c r="ZR10" s="44">
        <v>69200</v>
      </c>
      <c r="ZS10" s="44">
        <v>69300</v>
      </c>
      <c r="ZT10" s="44">
        <v>69400</v>
      </c>
      <c r="ZU10" s="44">
        <v>69500</v>
      </c>
      <c r="ZV10" s="44">
        <v>69600</v>
      </c>
      <c r="ZW10" s="44">
        <v>69700</v>
      </c>
      <c r="ZX10" s="44">
        <v>69800</v>
      </c>
      <c r="ZY10" s="44">
        <v>69900</v>
      </c>
      <c r="ZZ10" s="44">
        <v>70000</v>
      </c>
      <c r="AAA10" s="44">
        <v>70100</v>
      </c>
      <c r="AAB10" s="44">
        <v>70200</v>
      </c>
      <c r="AAC10" s="44">
        <v>70300</v>
      </c>
      <c r="AAD10" s="44">
        <v>70400</v>
      </c>
      <c r="AAE10" s="44">
        <v>70500</v>
      </c>
      <c r="AAF10" s="44">
        <v>70600</v>
      </c>
      <c r="AAG10" s="44">
        <v>70700</v>
      </c>
      <c r="AAH10" s="44">
        <v>70800</v>
      </c>
      <c r="AAI10" s="44">
        <v>70900</v>
      </c>
      <c r="AAJ10" s="44">
        <v>71000</v>
      </c>
      <c r="AAK10" s="44">
        <v>71100</v>
      </c>
      <c r="AAL10" s="44">
        <v>71200</v>
      </c>
      <c r="AAM10" s="44">
        <v>71300</v>
      </c>
      <c r="AAN10" s="44">
        <v>71400</v>
      </c>
      <c r="AAO10" s="44">
        <v>71500</v>
      </c>
      <c r="AAP10" s="44">
        <v>71600</v>
      </c>
      <c r="AAQ10" s="44">
        <v>71700</v>
      </c>
      <c r="AAR10" s="44">
        <v>71800</v>
      </c>
      <c r="AAS10" s="44">
        <v>71900</v>
      </c>
      <c r="AAT10" s="44">
        <v>72000</v>
      </c>
      <c r="AAU10" s="44">
        <v>72100</v>
      </c>
      <c r="AAV10" s="44">
        <v>72200</v>
      </c>
      <c r="AAW10" s="44">
        <v>72300</v>
      </c>
      <c r="AAX10" s="44">
        <v>72400</v>
      </c>
      <c r="AAY10" s="44">
        <v>72500</v>
      </c>
      <c r="AAZ10" s="44">
        <v>72600</v>
      </c>
      <c r="ABA10" s="44">
        <v>72700</v>
      </c>
      <c r="ABB10" s="44">
        <v>72800</v>
      </c>
      <c r="ABC10" s="44">
        <v>72900</v>
      </c>
      <c r="ABD10" s="44">
        <v>73000</v>
      </c>
      <c r="ABE10" s="44">
        <v>73100</v>
      </c>
      <c r="ABF10" s="44">
        <v>73200</v>
      </c>
      <c r="ABG10" s="44">
        <v>73300</v>
      </c>
      <c r="ABH10" s="44">
        <v>73400</v>
      </c>
      <c r="ABI10" s="44">
        <v>73500</v>
      </c>
      <c r="ABJ10" s="44">
        <v>73600</v>
      </c>
      <c r="ABK10" s="44">
        <v>73700</v>
      </c>
      <c r="ABL10" s="44">
        <v>73800</v>
      </c>
      <c r="ABM10" s="44">
        <v>73900</v>
      </c>
      <c r="ABN10" s="44">
        <v>74000</v>
      </c>
      <c r="ABO10" s="44">
        <v>74100</v>
      </c>
      <c r="ABP10" s="44">
        <v>74200</v>
      </c>
      <c r="ABQ10" s="44">
        <v>74300</v>
      </c>
      <c r="ABR10" s="44">
        <v>74400</v>
      </c>
      <c r="ABS10" s="44">
        <v>74500</v>
      </c>
      <c r="ABT10" s="44">
        <v>74600</v>
      </c>
      <c r="ABU10" s="44">
        <v>74700</v>
      </c>
      <c r="ABV10" s="44">
        <v>74800</v>
      </c>
      <c r="ABW10" s="44">
        <v>74900</v>
      </c>
      <c r="ABX10" s="44">
        <v>75000</v>
      </c>
      <c r="ABY10" s="44">
        <v>75100</v>
      </c>
      <c r="ABZ10" s="44">
        <v>75200</v>
      </c>
      <c r="ACA10" s="44">
        <v>75300</v>
      </c>
      <c r="ACB10" s="44">
        <v>75400</v>
      </c>
      <c r="ACC10" s="44">
        <v>75500</v>
      </c>
      <c r="ACD10" s="44">
        <v>75600</v>
      </c>
      <c r="ACE10" s="44">
        <v>75700</v>
      </c>
      <c r="ACF10" s="44">
        <v>75800</v>
      </c>
      <c r="ACG10" s="44">
        <v>75900</v>
      </c>
      <c r="ACH10" s="44">
        <v>76000</v>
      </c>
      <c r="ACI10" s="44">
        <v>76100</v>
      </c>
      <c r="ACJ10" s="44">
        <v>76200</v>
      </c>
      <c r="ACK10" s="44">
        <v>76300</v>
      </c>
      <c r="ACL10" s="44">
        <v>76400</v>
      </c>
      <c r="ACM10" s="44">
        <v>76500</v>
      </c>
      <c r="ACN10" s="44">
        <v>76600</v>
      </c>
      <c r="ACO10" s="44">
        <v>76700</v>
      </c>
      <c r="ACP10" s="44">
        <v>76800</v>
      </c>
      <c r="ACQ10" s="44">
        <v>76900</v>
      </c>
      <c r="ACR10" s="44">
        <v>77000</v>
      </c>
      <c r="ACS10" s="44">
        <v>77100</v>
      </c>
      <c r="ACT10" s="44">
        <v>77200</v>
      </c>
      <c r="ACU10" s="44">
        <v>77300</v>
      </c>
      <c r="ACV10" s="44">
        <v>77400</v>
      </c>
      <c r="ACW10" s="44">
        <v>77500</v>
      </c>
      <c r="ACX10" s="44">
        <v>77600</v>
      </c>
      <c r="ACY10" s="44">
        <v>77700</v>
      </c>
      <c r="ACZ10" s="44">
        <v>77800</v>
      </c>
      <c r="ADA10" s="44">
        <v>77900</v>
      </c>
      <c r="ADB10" s="44">
        <v>78000</v>
      </c>
      <c r="ADC10" s="44">
        <v>78100</v>
      </c>
      <c r="ADD10" s="44">
        <v>78200</v>
      </c>
      <c r="ADE10" s="44">
        <v>78300</v>
      </c>
      <c r="ADF10" s="44">
        <v>78400</v>
      </c>
      <c r="ADG10" s="44">
        <v>78500</v>
      </c>
      <c r="ADH10" s="44">
        <v>78600</v>
      </c>
      <c r="ADI10" s="44">
        <v>78700</v>
      </c>
      <c r="ADJ10" s="44">
        <v>78800</v>
      </c>
      <c r="ADK10" s="44">
        <v>78900</v>
      </c>
      <c r="ADL10" s="44">
        <v>79000</v>
      </c>
      <c r="ADM10" s="44">
        <v>79100</v>
      </c>
      <c r="ADN10" s="44">
        <v>79200</v>
      </c>
      <c r="ADO10" s="44">
        <v>79300</v>
      </c>
      <c r="ADP10" s="44">
        <v>79400</v>
      </c>
      <c r="ADQ10" s="44">
        <v>79500</v>
      </c>
      <c r="ADR10" s="44">
        <v>79600</v>
      </c>
      <c r="ADS10" s="44">
        <v>79700</v>
      </c>
      <c r="ADT10" s="44">
        <v>79800</v>
      </c>
      <c r="ADU10" s="44">
        <v>79900</v>
      </c>
      <c r="ADV10" s="44">
        <v>80000</v>
      </c>
      <c r="ADW10" s="44">
        <v>80100</v>
      </c>
      <c r="ADX10" s="45">
        <v>80200</v>
      </c>
      <c r="ADY10" s="45">
        <v>80300</v>
      </c>
      <c r="ADZ10" s="45">
        <v>80400</v>
      </c>
      <c r="AEA10" s="45">
        <v>80500</v>
      </c>
      <c r="AEB10" s="45">
        <v>80600</v>
      </c>
      <c r="AEC10" s="45">
        <v>80700</v>
      </c>
      <c r="AED10" s="45">
        <v>80800</v>
      </c>
      <c r="AEE10" s="45">
        <v>80900</v>
      </c>
      <c r="AEF10" s="45">
        <v>81000</v>
      </c>
      <c r="AEG10" s="45">
        <v>81100</v>
      </c>
      <c r="AEH10" s="45">
        <v>81200</v>
      </c>
      <c r="AEI10" s="45">
        <v>81300</v>
      </c>
      <c r="AEJ10" s="45">
        <v>81400</v>
      </c>
      <c r="AEK10" s="45">
        <v>81500</v>
      </c>
      <c r="AEL10" s="45">
        <v>81600</v>
      </c>
      <c r="AEM10" s="45">
        <v>81700</v>
      </c>
      <c r="AEN10" s="45">
        <v>81800</v>
      </c>
      <c r="AEO10" s="45">
        <v>81900</v>
      </c>
      <c r="AEP10" s="45">
        <v>82000</v>
      </c>
      <c r="AEQ10" s="45">
        <v>82100</v>
      </c>
      <c r="AER10" s="45">
        <v>82200</v>
      </c>
      <c r="AES10" s="45">
        <v>82300</v>
      </c>
      <c r="AET10" s="45">
        <v>82400</v>
      </c>
      <c r="AEU10" s="45">
        <v>82500</v>
      </c>
      <c r="AEV10" s="45">
        <v>82600</v>
      </c>
      <c r="AEW10" s="45">
        <v>82700</v>
      </c>
      <c r="AEX10" s="45">
        <v>82800</v>
      </c>
      <c r="AEY10" s="45">
        <v>82900</v>
      </c>
      <c r="AEZ10" s="45">
        <v>83000</v>
      </c>
      <c r="AFA10" s="45">
        <v>83100</v>
      </c>
      <c r="AFB10" s="45">
        <v>83200</v>
      </c>
      <c r="AFC10" s="45">
        <v>83300</v>
      </c>
      <c r="AFD10" s="45">
        <v>83400</v>
      </c>
      <c r="AFE10" s="45">
        <v>83500</v>
      </c>
      <c r="AFF10" s="45">
        <v>83600</v>
      </c>
      <c r="AFG10" s="45">
        <v>83700</v>
      </c>
      <c r="AFH10" s="45">
        <v>83800</v>
      </c>
      <c r="AFI10" s="45">
        <v>83900</v>
      </c>
      <c r="AFJ10" s="45">
        <v>84000</v>
      </c>
      <c r="AFK10" s="45">
        <v>84100</v>
      </c>
      <c r="AFL10" s="45">
        <v>84200</v>
      </c>
      <c r="AFM10" s="45">
        <v>84300</v>
      </c>
      <c r="AFN10" s="45">
        <v>84400</v>
      </c>
      <c r="AFO10" s="45">
        <v>84500</v>
      </c>
      <c r="AFP10" s="45">
        <v>84600</v>
      </c>
      <c r="AFQ10" s="45">
        <v>84700</v>
      </c>
      <c r="AFR10" s="45">
        <v>84800</v>
      </c>
      <c r="AFS10" s="45">
        <v>84900</v>
      </c>
      <c r="AFT10" s="45">
        <v>85000</v>
      </c>
      <c r="AFU10" s="45">
        <v>85100</v>
      </c>
      <c r="AFV10" s="45">
        <v>85200</v>
      </c>
      <c r="AFW10" s="45">
        <v>85300</v>
      </c>
      <c r="AFX10" s="45">
        <v>85400</v>
      </c>
      <c r="AFY10" s="45">
        <v>85500</v>
      </c>
      <c r="AFZ10" s="45">
        <v>85600</v>
      </c>
      <c r="AGA10" s="45">
        <v>85700</v>
      </c>
      <c r="AGB10" s="45">
        <v>85800</v>
      </c>
      <c r="AGC10" s="45">
        <v>85900</v>
      </c>
      <c r="AGD10" s="45">
        <v>86000</v>
      </c>
      <c r="AGE10" s="45">
        <v>86100</v>
      </c>
      <c r="AGF10" s="45">
        <v>86200</v>
      </c>
      <c r="AGG10" s="45">
        <v>86300</v>
      </c>
      <c r="AGH10" s="45">
        <v>86400</v>
      </c>
      <c r="AGI10" s="45">
        <v>86500</v>
      </c>
      <c r="AGJ10" s="45">
        <v>86600</v>
      </c>
      <c r="AGK10" s="45">
        <v>86700</v>
      </c>
      <c r="AGL10" s="45">
        <v>86800</v>
      </c>
      <c r="AGM10" s="45">
        <v>86900</v>
      </c>
      <c r="AGN10" s="45">
        <v>87000</v>
      </c>
      <c r="AGO10" s="45">
        <v>87100</v>
      </c>
      <c r="AGP10" s="45">
        <v>87200</v>
      </c>
      <c r="AGQ10" s="45">
        <v>87300</v>
      </c>
      <c r="AGR10" s="45">
        <v>87400</v>
      </c>
      <c r="AGS10" s="45">
        <v>87500</v>
      </c>
      <c r="AGT10" s="45">
        <v>87600</v>
      </c>
      <c r="AGU10" s="45">
        <v>87700</v>
      </c>
      <c r="AGV10" s="45">
        <v>87800</v>
      </c>
      <c r="AGW10" s="45">
        <v>87900</v>
      </c>
      <c r="AGX10" s="45">
        <v>88000</v>
      </c>
      <c r="AGY10" s="45">
        <v>88100</v>
      </c>
      <c r="AGZ10" s="45">
        <v>88200</v>
      </c>
      <c r="AHA10" s="45">
        <v>88300</v>
      </c>
      <c r="AHB10" s="45">
        <v>88400</v>
      </c>
      <c r="AHC10" s="45">
        <v>88500</v>
      </c>
      <c r="AHD10" s="45">
        <v>88600</v>
      </c>
      <c r="AHE10" s="45">
        <v>88700</v>
      </c>
      <c r="AHF10" s="45">
        <v>88800</v>
      </c>
      <c r="AHG10" s="45">
        <v>88900</v>
      </c>
      <c r="AHH10" s="45">
        <v>89000</v>
      </c>
      <c r="AHI10" s="45">
        <v>89100</v>
      </c>
      <c r="AHJ10" s="45">
        <v>89200</v>
      </c>
      <c r="AHK10" s="45">
        <v>89300</v>
      </c>
      <c r="AHL10" s="45">
        <v>89400</v>
      </c>
      <c r="AHM10" s="45">
        <v>89500</v>
      </c>
      <c r="AHN10" s="45">
        <v>89600</v>
      </c>
      <c r="AHO10" s="45">
        <v>89700</v>
      </c>
      <c r="AHP10" s="45">
        <v>89800</v>
      </c>
      <c r="AHQ10" s="45">
        <v>89900</v>
      </c>
      <c r="AHR10" s="45">
        <v>90000</v>
      </c>
      <c r="AHS10" s="45">
        <v>90100</v>
      </c>
      <c r="AHT10" s="45">
        <v>90200</v>
      </c>
      <c r="AHU10" s="45">
        <v>90300</v>
      </c>
      <c r="AHV10" s="45">
        <v>90400</v>
      </c>
      <c r="AHW10" s="45">
        <v>90500</v>
      </c>
      <c r="AHX10" s="45">
        <v>90600</v>
      </c>
      <c r="AHY10" s="45">
        <v>90700</v>
      </c>
      <c r="AHZ10" s="45">
        <v>90800</v>
      </c>
      <c r="AIA10" s="45">
        <v>90900</v>
      </c>
      <c r="AIB10" s="45">
        <v>91000</v>
      </c>
      <c r="AIC10" s="45">
        <v>91100</v>
      </c>
      <c r="AID10" s="45">
        <v>91200</v>
      </c>
      <c r="AIE10" s="45">
        <v>91300</v>
      </c>
      <c r="AIF10" s="45">
        <v>91400</v>
      </c>
      <c r="AIG10" s="45">
        <v>91500</v>
      </c>
      <c r="AIH10" s="45">
        <v>91600</v>
      </c>
      <c r="AII10" s="45">
        <v>91700</v>
      </c>
      <c r="AIJ10" s="45">
        <v>91800</v>
      </c>
      <c r="AIK10" s="45">
        <v>91900</v>
      </c>
      <c r="AIL10" s="45">
        <v>92000</v>
      </c>
      <c r="AIM10" s="45">
        <v>92100</v>
      </c>
      <c r="AIN10" s="45">
        <v>92200</v>
      </c>
      <c r="AIO10" s="45">
        <v>92300</v>
      </c>
      <c r="AIP10" s="45">
        <v>92400</v>
      </c>
      <c r="AIQ10" s="45">
        <v>92500</v>
      </c>
      <c r="AIR10" s="45">
        <v>92600</v>
      </c>
      <c r="AIS10" s="45">
        <v>92700</v>
      </c>
      <c r="AIT10" s="45">
        <v>92800</v>
      </c>
      <c r="AIU10" s="45">
        <v>92900</v>
      </c>
      <c r="AIV10" s="45">
        <v>93000</v>
      </c>
      <c r="AIW10" s="45">
        <v>93100</v>
      </c>
      <c r="AIX10" s="45">
        <v>93200</v>
      </c>
      <c r="AIY10" s="45">
        <v>93300</v>
      </c>
      <c r="AIZ10" s="45">
        <v>93400</v>
      </c>
      <c r="AJA10" s="45">
        <v>93500</v>
      </c>
      <c r="AJB10" s="45">
        <v>93600</v>
      </c>
      <c r="AJC10" s="45">
        <v>93700</v>
      </c>
      <c r="AJD10" s="45">
        <v>93800</v>
      </c>
      <c r="AJE10" s="45">
        <v>93900</v>
      </c>
      <c r="AJF10" s="45">
        <v>94000</v>
      </c>
      <c r="AJG10" s="45">
        <v>94100</v>
      </c>
      <c r="AJH10" s="45">
        <v>94200</v>
      </c>
      <c r="AJI10" s="45">
        <v>94300</v>
      </c>
      <c r="AJJ10" s="45">
        <v>94400</v>
      </c>
      <c r="AJK10" s="45">
        <v>94500</v>
      </c>
      <c r="AJL10" s="45">
        <v>94600</v>
      </c>
      <c r="AJM10" s="45">
        <v>94700</v>
      </c>
      <c r="AJN10" s="45">
        <v>94800</v>
      </c>
      <c r="AJO10" s="45">
        <v>94900</v>
      </c>
      <c r="AJP10" s="45">
        <v>95000</v>
      </c>
      <c r="AJQ10" s="45">
        <v>95100</v>
      </c>
      <c r="AJR10" s="45">
        <v>95200</v>
      </c>
      <c r="AJS10" s="45">
        <v>95300</v>
      </c>
      <c r="AJT10" s="45">
        <v>95400</v>
      </c>
      <c r="AJU10" s="45">
        <v>95500</v>
      </c>
      <c r="AJV10" s="45">
        <v>95600</v>
      </c>
      <c r="AJW10" s="45">
        <v>95700</v>
      </c>
      <c r="AJX10" s="45">
        <v>95800</v>
      </c>
      <c r="AJY10" s="45">
        <v>95900</v>
      </c>
      <c r="AJZ10" s="45">
        <v>96000</v>
      </c>
      <c r="AKA10" s="45">
        <v>96100</v>
      </c>
      <c r="AKB10" s="45">
        <v>96200</v>
      </c>
      <c r="AKC10" s="45">
        <v>96300</v>
      </c>
      <c r="AKD10" s="45">
        <v>96400</v>
      </c>
      <c r="AKE10" s="45">
        <v>96500</v>
      </c>
      <c r="AKF10" s="45">
        <v>96600</v>
      </c>
      <c r="AKG10" s="45">
        <v>96700</v>
      </c>
      <c r="AKH10" s="45">
        <v>96800</v>
      </c>
      <c r="AKI10" s="45">
        <v>96900</v>
      </c>
      <c r="AKJ10" s="45">
        <v>97000</v>
      </c>
      <c r="AKK10" s="45">
        <v>97100</v>
      </c>
      <c r="AKL10" s="45">
        <v>97200</v>
      </c>
      <c r="AKM10" s="45">
        <v>97300</v>
      </c>
      <c r="AKN10" s="45">
        <v>97400</v>
      </c>
      <c r="AKO10" s="45">
        <v>97500</v>
      </c>
      <c r="AKP10" s="45">
        <v>97600</v>
      </c>
      <c r="AKQ10" s="45">
        <v>97700</v>
      </c>
      <c r="AKR10" s="45">
        <v>97800</v>
      </c>
      <c r="AKS10" s="45">
        <v>97900</v>
      </c>
      <c r="AKT10" s="45">
        <v>98000</v>
      </c>
      <c r="AKU10" s="45">
        <v>98100</v>
      </c>
      <c r="AKV10" s="45">
        <v>98200</v>
      </c>
      <c r="AKW10" s="45">
        <v>98300</v>
      </c>
      <c r="AKX10" s="45">
        <v>98400</v>
      </c>
      <c r="AKY10" s="45">
        <v>98500</v>
      </c>
      <c r="AKZ10" s="45">
        <v>98600</v>
      </c>
      <c r="ALA10" s="45">
        <v>98700</v>
      </c>
      <c r="ALB10" s="45">
        <v>98800</v>
      </c>
      <c r="ALC10" s="45">
        <v>98900</v>
      </c>
      <c r="ALD10" s="45">
        <v>99000</v>
      </c>
      <c r="ALE10" s="45">
        <v>99100</v>
      </c>
      <c r="ALF10" s="45">
        <v>99200</v>
      </c>
      <c r="ALG10" s="45">
        <v>99300</v>
      </c>
      <c r="ALH10" s="45">
        <v>99400</v>
      </c>
      <c r="ALI10" s="45">
        <v>99500</v>
      </c>
      <c r="ALJ10" s="45">
        <v>99600</v>
      </c>
      <c r="ALK10" s="45">
        <v>99700</v>
      </c>
      <c r="ALL10" s="45">
        <v>99800</v>
      </c>
      <c r="ALM10" s="45">
        <v>99900</v>
      </c>
      <c r="ALN10" s="45" t="s">
        <v>20</v>
      </c>
      <c r="ALO10" s="45">
        <v>100100</v>
      </c>
      <c r="ALP10" s="45">
        <v>100200</v>
      </c>
      <c r="ALQ10" s="45">
        <v>100300</v>
      </c>
      <c r="ALR10" s="45">
        <v>100400</v>
      </c>
      <c r="ALS10" s="45">
        <v>100500</v>
      </c>
      <c r="ALT10" s="45">
        <v>100600</v>
      </c>
      <c r="ALU10" s="45">
        <v>100700</v>
      </c>
      <c r="ALV10" s="45">
        <v>100800</v>
      </c>
      <c r="ALW10" s="45">
        <v>100900</v>
      </c>
      <c r="ALX10" s="45">
        <v>101000</v>
      </c>
      <c r="ALY10" s="45">
        <v>101100</v>
      </c>
      <c r="ALZ10" s="45">
        <v>101200</v>
      </c>
      <c r="AMA10" s="45">
        <v>101300</v>
      </c>
      <c r="AMB10" s="45">
        <v>101400</v>
      </c>
      <c r="AMC10" s="45">
        <v>101500</v>
      </c>
      <c r="AMD10" s="45">
        <v>101600</v>
      </c>
      <c r="AME10" s="45">
        <v>101700</v>
      </c>
      <c r="AMF10" s="45">
        <v>101800</v>
      </c>
      <c r="AMG10" s="45">
        <v>101900</v>
      </c>
      <c r="AMH10" s="45">
        <v>102000</v>
      </c>
      <c r="AMI10" s="45">
        <v>102100</v>
      </c>
      <c r="AMJ10" s="45">
        <v>102200</v>
      </c>
      <c r="AMK10" s="45">
        <v>102300</v>
      </c>
      <c r="AML10" s="45">
        <v>102400</v>
      </c>
      <c r="AMM10" s="45">
        <v>102500</v>
      </c>
      <c r="AMN10" s="45">
        <v>102600</v>
      </c>
      <c r="AMO10" s="45">
        <v>102700</v>
      </c>
      <c r="AMP10" s="45">
        <v>102800</v>
      </c>
      <c r="AMQ10" s="45">
        <v>102900</v>
      </c>
      <c r="AMR10" s="45">
        <v>103000</v>
      </c>
      <c r="AMS10" s="45">
        <v>103100</v>
      </c>
      <c r="AMT10" s="45">
        <v>103200</v>
      </c>
      <c r="AMU10" s="45">
        <v>103300</v>
      </c>
      <c r="AMV10" s="45">
        <v>103400</v>
      </c>
      <c r="AMW10" s="45">
        <v>103500</v>
      </c>
      <c r="AMX10" s="45">
        <v>103600</v>
      </c>
      <c r="AMY10" s="45">
        <v>103700</v>
      </c>
      <c r="AMZ10" s="45">
        <v>103800</v>
      </c>
      <c r="ANA10" s="45">
        <v>103900</v>
      </c>
      <c r="ANB10" s="45">
        <v>104000</v>
      </c>
      <c r="ANC10" s="45">
        <v>104100</v>
      </c>
      <c r="AND10" s="45">
        <v>104200</v>
      </c>
      <c r="ANE10" s="45">
        <v>104300</v>
      </c>
      <c r="ANF10" s="45">
        <v>104400</v>
      </c>
      <c r="ANG10" s="45">
        <v>104500</v>
      </c>
      <c r="ANH10" s="45">
        <v>104600</v>
      </c>
      <c r="ANI10" s="45">
        <v>104700</v>
      </c>
      <c r="ANJ10" s="45">
        <v>104800</v>
      </c>
      <c r="ANK10" s="45">
        <v>104900</v>
      </c>
      <c r="ANL10" s="45">
        <v>105000</v>
      </c>
      <c r="ANM10" s="45">
        <v>105100</v>
      </c>
      <c r="ANN10" s="45">
        <v>105200</v>
      </c>
      <c r="ANO10" s="45">
        <v>105300</v>
      </c>
      <c r="ANP10" s="45">
        <v>105400</v>
      </c>
      <c r="ANQ10" s="45">
        <v>105500</v>
      </c>
      <c r="ANR10" s="45">
        <v>105600</v>
      </c>
      <c r="ANS10" s="45">
        <v>105700</v>
      </c>
      <c r="ANT10" s="45">
        <v>105800</v>
      </c>
      <c r="ANU10" s="45">
        <v>105900</v>
      </c>
      <c r="ANV10" s="45">
        <v>106000</v>
      </c>
      <c r="ANW10" s="45">
        <v>106100</v>
      </c>
      <c r="ANX10" s="45">
        <v>106200</v>
      </c>
      <c r="ANY10" s="45">
        <v>106300</v>
      </c>
      <c r="ANZ10" s="45">
        <v>106400</v>
      </c>
      <c r="AOA10" s="45">
        <v>106500</v>
      </c>
      <c r="AOB10" s="45">
        <v>106600</v>
      </c>
      <c r="AOC10" s="45">
        <v>106700</v>
      </c>
      <c r="AOD10" s="45">
        <v>106800</v>
      </c>
      <c r="AOE10" s="45">
        <v>106900</v>
      </c>
      <c r="AOF10" s="45">
        <v>107000</v>
      </c>
      <c r="AOG10" s="45">
        <v>107100</v>
      </c>
      <c r="AOH10" s="45">
        <v>107200</v>
      </c>
      <c r="AOI10" s="45">
        <v>107300</v>
      </c>
      <c r="AOJ10" s="45">
        <v>107400</v>
      </c>
      <c r="AOK10" s="45">
        <v>107500</v>
      </c>
      <c r="AOL10" s="45">
        <v>107600</v>
      </c>
      <c r="AOM10" s="45">
        <v>107700</v>
      </c>
      <c r="AON10" s="45">
        <v>107800</v>
      </c>
      <c r="AOO10" s="45">
        <v>107900</v>
      </c>
      <c r="AOP10" s="45">
        <v>108000</v>
      </c>
      <c r="AOQ10" s="45">
        <v>108100</v>
      </c>
      <c r="AOR10" s="45">
        <v>108200</v>
      </c>
      <c r="AOS10" s="45">
        <v>108300</v>
      </c>
      <c r="AOT10" s="45">
        <v>108400</v>
      </c>
      <c r="AOU10" s="45">
        <v>108500</v>
      </c>
      <c r="AOV10" s="45">
        <v>108600</v>
      </c>
      <c r="AOW10" s="45">
        <v>108700</v>
      </c>
      <c r="AOX10" s="45">
        <v>108800</v>
      </c>
      <c r="AOY10" s="45">
        <v>108900</v>
      </c>
      <c r="AOZ10" s="45">
        <v>109000</v>
      </c>
      <c r="APA10" s="45">
        <v>109100</v>
      </c>
      <c r="APB10" s="45">
        <v>109200</v>
      </c>
      <c r="APC10" s="45">
        <v>109300</v>
      </c>
      <c r="APD10" s="45">
        <v>109400</v>
      </c>
      <c r="APE10" s="45">
        <v>109500</v>
      </c>
      <c r="APF10" s="45">
        <v>109600</v>
      </c>
      <c r="APG10" s="45">
        <v>109700</v>
      </c>
      <c r="APH10" s="45">
        <v>109800</v>
      </c>
      <c r="API10" s="45">
        <v>109900</v>
      </c>
      <c r="APJ10" s="45">
        <v>110000</v>
      </c>
      <c r="APK10" s="45">
        <v>110100</v>
      </c>
      <c r="APL10" s="45">
        <v>110200</v>
      </c>
      <c r="APM10" s="45">
        <v>110300</v>
      </c>
      <c r="APN10" s="45">
        <v>110400</v>
      </c>
      <c r="APO10" s="45">
        <v>110500</v>
      </c>
      <c r="APP10" s="45">
        <v>110600</v>
      </c>
      <c r="APQ10" s="45">
        <v>110700</v>
      </c>
      <c r="APR10" s="45">
        <v>110800</v>
      </c>
      <c r="APS10" s="45">
        <v>110900</v>
      </c>
      <c r="APT10" s="45">
        <v>111000</v>
      </c>
      <c r="APU10" s="45">
        <v>111100</v>
      </c>
      <c r="APV10" s="45">
        <v>111200</v>
      </c>
      <c r="APW10" s="45">
        <v>111300</v>
      </c>
      <c r="APX10" s="45">
        <v>111400</v>
      </c>
      <c r="APY10" s="45">
        <v>111500</v>
      </c>
      <c r="APZ10" s="45">
        <v>111600</v>
      </c>
      <c r="AQA10" s="45">
        <v>111700</v>
      </c>
      <c r="AQB10" s="45">
        <v>111800</v>
      </c>
      <c r="AQC10" s="45">
        <v>111900</v>
      </c>
      <c r="AQD10" s="45">
        <v>112000</v>
      </c>
      <c r="AQE10" s="45">
        <v>112100</v>
      </c>
      <c r="AQF10" s="45">
        <v>112200</v>
      </c>
      <c r="AQG10" s="45">
        <v>112300</v>
      </c>
      <c r="AQH10" s="45">
        <v>112400</v>
      </c>
      <c r="AQI10" s="45">
        <v>112500</v>
      </c>
      <c r="AQJ10" s="45">
        <v>112600</v>
      </c>
      <c r="AQK10" s="45">
        <v>112700</v>
      </c>
      <c r="AQL10" s="45">
        <v>112800</v>
      </c>
      <c r="AQM10" s="45">
        <v>112900</v>
      </c>
      <c r="AQN10" s="45">
        <v>113000</v>
      </c>
      <c r="AQO10" s="45">
        <v>113100</v>
      </c>
      <c r="AQP10" s="45">
        <v>113200</v>
      </c>
      <c r="AQQ10" s="45">
        <v>113300</v>
      </c>
      <c r="AQR10" s="45">
        <v>113400</v>
      </c>
      <c r="AQS10" s="45">
        <v>113500</v>
      </c>
      <c r="AQT10" s="45">
        <v>113600</v>
      </c>
      <c r="AQU10" s="45">
        <v>113700</v>
      </c>
      <c r="AQV10" s="45">
        <v>113800</v>
      </c>
      <c r="AQW10" s="45">
        <v>113900</v>
      </c>
      <c r="AQX10" s="45">
        <v>114000</v>
      </c>
      <c r="AQY10" s="45">
        <v>114100</v>
      </c>
      <c r="AQZ10" s="45">
        <v>114200</v>
      </c>
      <c r="ARA10" s="45">
        <v>114300</v>
      </c>
      <c r="ARB10" s="45">
        <v>114400</v>
      </c>
      <c r="ARC10" s="45">
        <v>114500</v>
      </c>
      <c r="ARD10" s="45">
        <v>114600</v>
      </c>
      <c r="ARE10" s="45">
        <v>114700</v>
      </c>
      <c r="ARF10" s="45">
        <v>114800</v>
      </c>
      <c r="ARG10" s="45">
        <v>114900</v>
      </c>
      <c r="ARH10" s="45">
        <v>115000</v>
      </c>
      <c r="ARI10" s="45">
        <v>115100</v>
      </c>
      <c r="ARJ10" s="45">
        <v>115200</v>
      </c>
      <c r="ARK10" s="45">
        <v>115300</v>
      </c>
      <c r="ARL10" s="45">
        <v>115400</v>
      </c>
      <c r="ARM10" s="45">
        <v>115500</v>
      </c>
      <c r="ARN10" s="45">
        <v>115600</v>
      </c>
      <c r="ARO10" s="45">
        <v>115700</v>
      </c>
      <c r="ARP10" s="45">
        <v>115800</v>
      </c>
      <c r="ARQ10" s="45">
        <v>115900</v>
      </c>
      <c r="ARR10" s="45">
        <v>116000</v>
      </c>
      <c r="ARS10" s="45">
        <v>116100</v>
      </c>
      <c r="ART10" s="45">
        <v>116200</v>
      </c>
      <c r="ARU10" s="45">
        <v>116300</v>
      </c>
      <c r="ARV10" s="45">
        <v>116400</v>
      </c>
      <c r="ARW10" s="45">
        <v>116500</v>
      </c>
      <c r="ARX10" s="45">
        <v>116600</v>
      </c>
      <c r="ARY10" s="45">
        <v>116700</v>
      </c>
      <c r="ARZ10" s="45">
        <v>116800</v>
      </c>
      <c r="ASA10" s="45">
        <v>116900</v>
      </c>
      <c r="ASB10" s="45">
        <v>117000</v>
      </c>
      <c r="ASC10" s="45">
        <v>117100</v>
      </c>
      <c r="ASD10" s="45">
        <v>117200</v>
      </c>
      <c r="ASE10" s="45">
        <v>117300</v>
      </c>
      <c r="ASF10" s="45">
        <v>117400</v>
      </c>
      <c r="ASG10" s="45">
        <v>117500</v>
      </c>
      <c r="ASH10" s="45">
        <v>117600</v>
      </c>
      <c r="ASI10" s="45">
        <v>117700</v>
      </c>
      <c r="ASJ10" s="45">
        <v>117800</v>
      </c>
      <c r="ASK10" s="45">
        <v>117900</v>
      </c>
      <c r="ASL10" s="45">
        <v>118000</v>
      </c>
      <c r="ASM10" s="45">
        <v>118100</v>
      </c>
      <c r="ASN10" s="45">
        <v>118200</v>
      </c>
      <c r="ASO10" s="45">
        <v>118300</v>
      </c>
      <c r="ASP10" s="45">
        <v>118400</v>
      </c>
      <c r="ASQ10" s="45">
        <v>118500</v>
      </c>
      <c r="ASR10" s="45">
        <v>118600</v>
      </c>
      <c r="ASS10" s="45">
        <v>118700</v>
      </c>
      <c r="AST10" s="45">
        <v>118800</v>
      </c>
      <c r="ASU10" s="45">
        <v>118900</v>
      </c>
      <c r="ASV10" s="45">
        <v>119000</v>
      </c>
      <c r="ASW10" s="45">
        <v>119100</v>
      </c>
      <c r="ASX10" s="45">
        <v>119200</v>
      </c>
      <c r="ASY10" s="45">
        <v>119300</v>
      </c>
      <c r="ASZ10" s="45">
        <v>119400</v>
      </c>
      <c r="ATA10" s="45">
        <v>119500</v>
      </c>
      <c r="ATB10" s="45">
        <v>119600</v>
      </c>
      <c r="ATC10" s="45">
        <v>119700</v>
      </c>
      <c r="ATD10" s="45">
        <v>119800</v>
      </c>
      <c r="ATE10" s="45">
        <v>119900</v>
      </c>
      <c r="ATF10" s="45">
        <v>120000</v>
      </c>
      <c r="ATG10" s="45">
        <v>120100</v>
      </c>
      <c r="ATH10" s="45">
        <v>120200</v>
      </c>
      <c r="ATI10" s="45">
        <v>120300</v>
      </c>
      <c r="ATJ10" s="45">
        <v>120400</v>
      </c>
      <c r="ATK10" s="45">
        <v>120500</v>
      </c>
      <c r="ATL10" s="45">
        <v>120600</v>
      </c>
      <c r="ATM10" s="45">
        <v>120700</v>
      </c>
      <c r="ATN10" s="45">
        <v>120800</v>
      </c>
      <c r="ATO10" s="45">
        <v>120900</v>
      </c>
      <c r="ATP10" s="45">
        <v>121000</v>
      </c>
      <c r="ATQ10" s="45">
        <v>121100</v>
      </c>
      <c r="ATR10" s="45">
        <v>121200</v>
      </c>
      <c r="ATS10" s="45">
        <v>121300</v>
      </c>
      <c r="ATT10" s="45">
        <v>121400</v>
      </c>
      <c r="ATU10" s="45">
        <v>121500</v>
      </c>
      <c r="ATV10" s="45">
        <v>121600</v>
      </c>
      <c r="ATW10" s="45">
        <v>121700</v>
      </c>
      <c r="ATX10" s="45">
        <v>121800</v>
      </c>
      <c r="ATY10" s="45">
        <v>121900</v>
      </c>
      <c r="ATZ10" s="45">
        <v>122000</v>
      </c>
      <c r="AUA10" s="45">
        <v>122100</v>
      </c>
      <c r="AUB10" s="45">
        <v>122200</v>
      </c>
      <c r="AUC10" s="45">
        <v>122300</v>
      </c>
      <c r="AUD10" s="45">
        <v>122400</v>
      </c>
      <c r="AUE10" s="45">
        <v>122500</v>
      </c>
      <c r="AUF10" s="45">
        <v>122600</v>
      </c>
      <c r="AUG10" s="45">
        <v>122700</v>
      </c>
      <c r="AUH10" s="45">
        <v>122800</v>
      </c>
      <c r="AUI10" s="45">
        <v>122900</v>
      </c>
      <c r="AUJ10" s="45">
        <v>123000</v>
      </c>
      <c r="AUK10" s="45">
        <v>123100</v>
      </c>
      <c r="AUL10" s="45">
        <v>123200</v>
      </c>
      <c r="AUM10" s="45">
        <v>123300</v>
      </c>
      <c r="AUN10" s="45">
        <v>123400</v>
      </c>
      <c r="AUO10" s="45">
        <v>123500</v>
      </c>
      <c r="AUP10" s="45">
        <v>123600</v>
      </c>
      <c r="AUQ10" s="45">
        <v>123700</v>
      </c>
      <c r="AUR10" s="45">
        <v>123800</v>
      </c>
      <c r="AUS10" s="45">
        <v>123900</v>
      </c>
      <c r="AUT10" s="45">
        <v>124000</v>
      </c>
      <c r="AUU10" s="45">
        <v>124100</v>
      </c>
      <c r="AUV10" s="45">
        <v>124200</v>
      </c>
      <c r="AUW10" s="45">
        <v>124300</v>
      </c>
      <c r="AUX10" s="45">
        <v>124400</v>
      </c>
      <c r="AUY10" s="45">
        <v>124500</v>
      </c>
      <c r="AUZ10" s="45">
        <v>124600</v>
      </c>
      <c r="AVA10" s="45">
        <v>124700</v>
      </c>
      <c r="AVB10" s="45">
        <v>124800</v>
      </c>
      <c r="AVC10" s="45">
        <v>124900</v>
      </c>
      <c r="AVD10" s="45">
        <v>125000</v>
      </c>
      <c r="AVE10" s="45">
        <v>125100</v>
      </c>
      <c r="AVF10" s="45">
        <v>125200</v>
      </c>
      <c r="AVG10" s="45">
        <v>125300</v>
      </c>
      <c r="AVH10" s="45">
        <v>125400</v>
      </c>
      <c r="AVI10" s="45">
        <v>125500</v>
      </c>
      <c r="AVJ10" s="45">
        <v>125600</v>
      </c>
      <c r="AVK10" s="45">
        <v>125700</v>
      </c>
      <c r="AVL10" s="45">
        <v>125800</v>
      </c>
      <c r="AVM10" s="45">
        <v>125900</v>
      </c>
      <c r="AVN10" s="45">
        <v>126000</v>
      </c>
      <c r="AVO10" s="45">
        <v>126100</v>
      </c>
      <c r="AVP10" s="45">
        <v>126200</v>
      </c>
      <c r="AVQ10" s="45">
        <v>126300</v>
      </c>
      <c r="AVR10" s="45">
        <v>126400</v>
      </c>
      <c r="AVS10" s="45">
        <v>126500</v>
      </c>
      <c r="AVT10" s="45">
        <v>126600</v>
      </c>
      <c r="AVU10" s="45">
        <v>126700</v>
      </c>
      <c r="AVV10" s="45">
        <v>126800</v>
      </c>
      <c r="AVW10" s="45">
        <v>126900</v>
      </c>
      <c r="AVX10" s="45">
        <v>127000</v>
      </c>
      <c r="AVY10" s="45">
        <v>127100</v>
      </c>
      <c r="AVZ10" s="45">
        <v>127200</v>
      </c>
      <c r="AWA10" s="45">
        <v>127300</v>
      </c>
      <c r="AWB10" s="45">
        <v>127400</v>
      </c>
      <c r="AWC10" s="45">
        <v>127500</v>
      </c>
      <c r="AWD10" s="45">
        <v>127600</v>
      </c>
      <c r="AWE10" s="45">
        <v>127700</v>
      </c>
      <c r="AWF10" s="45">
        <v>127800</v>
      </c>
      <c r="AWG10" s="45">
        <v>127900</v>
      </c>
      <c r="AWH10" s="45">
        <v>128000</v>
      </c>
      <c r="AWI10" s="45">
        <v>128100</v>
      </c>
      <c r="AWJ10" s="45">
        <v>128200</v>
      </c>
      <c r="AWK10" s="45">
        <v>128300</v>
      </c>
      <c r="AWL10" s="45">
        <v>128400</v>
      </c>
      <c r="AWM10" s="45">
        <v>128500</v>
      </c>
      <c r="AWN10" s="45">
        <v>128600</v>
      </c>
      <c r="AWO10" s="45">
        <v>128700</v>
      </c>
      <c r="AWP10" s="45">
        <v>128800</v>
      </c>
      <c r="AWQ10" s="45">
        <v>128900</v>
      </c>
      <c r="AWR10" s="45">
        <v>129000</v>
      </c>
      <c r="AWS10" s="45">
        <v>129100</v>
      </c>
      <c r="AWT10" s="45">
        <v>129200</v>
      </c>
      <c r="AWU10" s="45">
        <v>129300</v>
      </c>
      <c r="AWV10" s="45">
        <v>129400</v>
      </c>
      <c r="AWW10" s="45">
        <v>129500</v>
      </c>
      <c r="AWX10" s="45">
        <v>129600</v>
      </c>
      <c r="AWY10" s="45">
        <v>129700</v>
      </c>
      <c r="AWZ10" s="45">
        <v>129800</v>
      </c>
      <c r="AXA10" s="45">
        <v>129900</v>
      </c>
      <c r="AXB10" s="45">
        <v>130000</v>
      </c>
      <c r="AXC10" s="45">
        <v>130100</v>
      </c>
      <c r="AXD10" s="45">
        <v>130200</v>
      </c>
      <c r="AXE10" s="45">
        <v>130300</v>
      </c>
      <c r="AXF10" s="45">
        <v>130400</v>
      </c>
      <c r="AXG10" s="45">
        <v>130500</v>
      </c>
      <c r="AXH10" s="45">
        <v>130600</v>
      </c>
      <c r="AXI10" s="45">
        <v>130700</v>
      </c>
      <c r="AXJ10" s="45">
        <v>130800</v>
      </c>
      <c r="AXK10" s="45">
        <v>130900</v>
      </c>
      <c r="AXL10" s="45">
        <v>131000</v>
      </c>
      <c r="AXM10" s="45">
        <v>131100</v>
      </c>
      <c r="AXN10" s="45">
        <v>131200</v>
      </c>
      <c r="AXO10" s="45">
        <v>131300</v>
      </c>
      <c r="AXP10" s="45">
        <v>131400</v>
      </c>
      <c r="AXQ10" s="45">
        <v>131500</v>
      </c>
      <c r="AXR10" s="45">
        <v>131600</v>
      </c>
      <c r="AXS10" s="45">
        <v>131700</v>
      </c>
      <c r="AXT10" s="45">
        <v>131800</v>
      </c>
      <c r="AXU10" s="45">
        <v>131900</v>
      </c>
      <c r="AXV10" s="45">
        <v>132000</v>
      </c>
      <c r="AXW10" s="45">
        <v>132100</v>
      </c>
      <c r="AXX10" s="45">
        <v>132200</v>
      </c>
      <c r="AXY10" s="45">
        <v>132300</v>
      </c>
      <c r="AXZ10" s="45">
        <v>132400</v>
      </c>
      <c r="AYA10" s="45">
        <v>132500</v>
      </c>
      <c r="AYB10" s="45">
        <v>132600</v>
      </c>
      <c r="AYC10" s="45">
        <v>132700</v>
      </c>
      <c r="AYD10" s="45">
        <v>132800</v>
      </c>
      <c r="AYE10" s="45">
        <v>132900</v>
      </c>
      <c r="AYF10" s="45">
        <v>133000</v>
      </c>
      <c r="AYG10" s="45">
        <v>133100</v>
      </c>
      <c r="AYH10" s="45">
        <v>133200</v>
      </c>
      <c r="AYI10" s="45">
        <v>133300</v>
      </c>
      <c r="AYJ10" s="45">
        <v>133400</v>
      </c>
      <c r="AYK10" s="45">
        <v>133500</v>
      </c>
      <c r="AYL10" s="45">
        <v>133600</v>
      </c>
      <c r="AYM10" s="45">
        <v>133700</v>
      </c>
      <c r="AYN10" s="45">
        <v>133800</v>
      </c>
      <c r="AYO10" s="45">
        <v>133900</v>
      </c>
      <c r="AYP10" s="45">
        <v>134000</v>
      </c>
      <c r="AYQ10" s="45">
        <v>134100</v>
      </c>
      <c r="AYR10" s="45">
        <v>134200</v>
      </c>
      <c r="AYS10" s="45">
        <v>134300</v>
      </c>
      <c r="AYT10" s="45">
        <v>134400</v>
      </c>
      <c r="AYU10" s="45">
        <v>134500</v>
      </c>
      <c r="AYV10" s="45">
        <v>134600</v>
      </c>
      <c r="AYW10" s="45">
        <v>134700</v>
      </c>
      <c r="AYX10" s="45">
        <v>134800</v>
      </c>
      <c r="AYY10" s="45">
        <v>134900</v>
      </c>
      <c r="AYZ10" s="45">
        <v>135000</v>
      </c>
      <c r="AZA10" s="45">
        <v>135100</v>
      </c>
      <c r="AZB10" s="45">
        <v>135200</v>
      </c>
      <c r="AZC10" s="45">
        <v>135300</v>
      </c>
      <c r="AZD10" s="45">
        <v>135400</v>
      </c>
      <c r="AZE10" s="45">
        <v>135500</v>
      </c>
      <c r="AZF10" s="45">
        <v>135600</v>
      </c>
      <c r="AZG10" s="45">
        <v>135700</v>
      </c>
      <c r="AZH10" s="45">
        <v>135800</v>
      </c>
      <c r="AZI10" s="45">
        <v>135900</v>
      </c>
      <c r="AZJ10" s="45">
        <v>136000</v>
      </c>
      <c r="AZK10" s="45">
        <v>136100</v>
      </c>
      <c r="AZL10" s="45">
        <v>136200</v>
      </c>
      <c r="AZM10" s="45">
        <v>136300</v>
      </c>
      <c r="AZN10" s="45">
        <v>136400</v>
      </c>
      <c r="AZO10" s="45">
        <v>136500</v>
      </c>
      <c r="AZP10" s="45">
        <v>136600</v>
      </c>
      <c r="AZQ10" s="45">
        <v>136700</v>
      </c>
      <c r="AZR10" s="45">
        <v>136800</v>
      </c>
      <c r="AZS10" s="45">
        <v>136900</v>
      </c>
      <c r="AZT10" s="45">
        <v>137000</v>
      </c>
      <c r="AZU10" s="45">
        <v>137100</v>
      </c>
      <c r="AZV10" s="45">
        <v>137200</v>
      </c>
      <c r="AZW10" s="45">
        <v>137300</v>
      </c>
      <c r="AZX10" s="45">
        <v>137400</v>
      </c>
      <c r="AZY10" s="45">
        <v>137500</v>
      </c>
      <c r="AZZ10" s="45">
        <v>137600</v>
      </c>
      <c r="BAA10" s="45">
        <v>137700</v>
      </c>
      <c r="BAB10" s="45">
        <v>137800</v>
      </c>
      <c r="BAC10" s="45">
        <v>137900</v>
      </c>
      <c r="BAD10" s="45">
        <v>138000</v>
      </c>
      <c r="BAE10" s="45">
        <v>138100</v>
      </c>
      <c r="BAF10" s="45">
        <v>138200</v>
      </c>
      <c r="BAG10" s="45">
        <v>138300</v>
      </c>
      <c r="BAH10" s="45">
        <v>138400</v>
      </c>
      <c r="BAI10" s="45">
        <v>138500</v>
      </c>
      <c r="BAJ10" s="45">
        <v>138600</v>
      </c>
      <c r="BAK10" s="45">
        <v>138700</v>
      </c>
      <c r="BAL10" s="45">
        <v>138800</v>
      </c>
      <c r="BAM10" s="45">
        <v>138900</v>
      </c>
      <c r="BAN10" s="45">
        <v>139000</v>
      </c>
      <c r="BAO10" s="45">
        <v>139100</v>
      </c>
      <c r="BAP10" s="45">
        <v>139200</v>
      </c>
      <c r="BAQ10" s="45">
        <v>139300</v>
      </c>
      <c r="BAR10" s="45">
        <v>139400</v>
      </c>
      <c r="BAS10" s="45">
        <v>139500</v>
      </c>
      <c r="BAT10" s="45">
        <v>139600</v>
      </c>
      <c r="BAU10" s="45">
        <v>139700</v>
      </c>
      <c r="BAV10" s="45">
        <v>139800</v>
      </c>
      <c r="BAW10" s="45">
        <v>139900</v>
      </c>
      <c r="BAX10" s="45">
        <v>140000</v>
      </c>
      <c r="BAY10" s="45">
        <v>140100</v>
      </c>
      <c r="BAZ10" s="45">
        <v>140200</v>
      </c>
      <c r="BBA10" s="45">
        <v>140300</v>
      </c>
      <c r="BBB10" s="45">
        <v>140400</v>
      </c>
      <c r="BBC10" s="45">
        <v>140500</v>
      </c>
      <c r="BBD10" s="45">
        <v>140600</v>
      </c>
      <c r="BBE10" s="45">
        <v>140700</v>
      </c>
      <c r="BBF10" s="45">
        <v>140800</v>
      </c>
      <c r="BBG10" s="45">
        <v>140900</v>
      </c>
      <c r="BBH10" s="45">
        <v>141000</v>
      </c>
      <c r="BBI10" s="45">
        <v>141100</v>
      </c>
      <c r="BBJ10" s="45">
        <v>141200</v>
      </c>
      <c r="BBK10" s="45">
        <v>141300</v>
      </c>
      <c r="BBL10" s="45">
        <v>141400</v>
      </c>
      <c r="BBM10" s="45">
        <v>141500</v>
      </c>
      <c r="BBN10" s="45">
        <v>141600</v>
      </c>
      <c r="BBO10" s="45">
        <v>141700</v>
      </c>
      <c r="BBP10" s="45">
        <v>141800</v>
      </c>
      <c r="BBQ10" s="45">
        <v>141900</v>
      </c>
      <c r="BBR10" s="45">
        <v>142000</v>
      </c>
      <c r="BBS10" s="45">
        <v>142100</v>
      </c>
      <c r="BBT10" s="45">
        <v>142200</v>
      </c>
      <c r="BBU10" s="45">
        <v>142300</v>
      </c>
      <c r="BBV10" s="45">
        <v>142400</v>
      </c>
      <c r="BBW10" s="45">
        <v>142500</v>
      </c>
      <c r="BBX10" s="45">
        <v>142600</v>
      </c>
      <c r="BBY10" s="45">
        <v>142700</v>
      </c>
      <c r="BBZ10" s="45">
        <v>142800</v>
      </c>
      <c r="BCA10" s="45">
        <v>142900</v>
      </c>
      <c r="BCB10" s="45">
        <v>143000</v>
      </c>
      <c r="BCC10" s="45">
        <v>143100</v>
      </c>
      <c r="BCD10" s="45">
        <v>143200</v>
      </c>
      <c r="BCE10" s="45">
        <v>143300</v>
      </c>
      <c r="BCF10" s="45">
        <v>143400</v>
      </c>
      <c r="BCG10" s="45">
        <v>143500</v>
      </c>
      <c r="BCH10" s="45">
        <v>143600</v>
      </c>
      <c r="BCI10" s="45">
        <v>143700</v>
      </c>
      <c r="BCJ10" s="45">
        <v>143800</v>
      </c>
      <c r="BCK10" s="45">
        <v>143900</v>
      </c>
      <c r="BCL10" s="45">
        <v>144000</v>
      </c>
      <c r="BCM10" s="45">
        <v>144100</v>
      </c>
      <c r="BCN10" s="45">
        <v>144200</v>
      </c>
      <c r="BCO10" s="45">
        <v>144300</v>
      </c>
      <c r="BCP10" s="45">
        <v>144400</v>
      </c>
      <c r="BCQ10" s="45">
        <v>144500</v>
      </c>
      <c r="BCR10" s="45">
        <v>144600</v>
      </c>
      <c r="BCS10" s="45">
        <v>144700</v>
      </c>
      <c r="BCT10" s="45">
        <v>144800</v>
      </c>
      <c r="BCU10" s="45">
        <v>144900</v>
      </c>
      <c r="BCV10" s="45">
        <v>145000</v>
      </c>
      <c r="BCW10" s="45">
        <v>145100</v>
      </c>
      <c r="BCX10" s="45">
        <v>145200</v>
      </c>
      <c r="BCY10" s="45">
        <v>145300</v>
      </c>
      <c r="BCZ10" s="45">
        <v>145400</v>
      </c>
      <c r="BDA10" s="45">
        <v>145500</v>
      </c>
      <c r="BDB10" s="45">
        <v>145600</v>
      </c>
      <c r="BDC10" s="45">
        <v>145700</v>
      </c>
      <c r="BDD10" s="45">
        <v>145800</v>
      </c>
      <c r="BDE10" s="45">
        <v>145900</v>
      </c>
      <c r="BDF10" s="45">
        <v>146000</v>
      </c>
      <c r="BDG10" s="45">
        <v>146100</v>
      </c>
      <c r="BDH10" s="45">
        <v>146200</v>
      </c>
      <c r="BDI10" s="45">
        <v>146300</v>
      </c>
      <c r="BDJ10" s="45">
        <v>146400</v>
      </c>
      <c r="BDK10" s="45">
        <v>146500</v>
      </c>
      <c r="BDL10" s="45">
        <v>146600</v>
      </c>
      <c r="BDM10" s="45">
        <v>146700</v>
      </c>
      <c r="BDN10" s="45">
        <v>146800</v>
      </c>
      <c r="BDO10" s="45">
        <v>146900</v>
      </c>
      <c r="BDP10" s="45">
        <v>147000</v>
      </c>
      <c r="BDQ10" s="45">
        <v>147100</v>
      </c>
      <c r="BDR10" s="45">
        <v>147200</v>
      </c>
      <c r="BDS10" s="45">
        <v>147300</v>
      </c>
      <c r="BDT10" s="45">
        <v>147400</v>
      </c>
      <c r="BDU10" s="45">
        <v>147500</v>
      </c>
      <c r="BDV10" s="45">
        <v>147600</v>
      </c>
      <c r="BDW10" s="45">
        <v>147700</v>
      </c>
      <c r="BDX10" s="45">
        <v>147800</v>
      </c>
      <c r="BDY10" s="45">
        <v>147900</v>
      </c>
      <c r="BDZ10" s="45">
        <v>148000</v>
      </c>
      <c r="BEA10" s="45">
        <v>148100</v>
      </c>
      <c r="BEB10" s="45">
        <v>148200</v>
      </c>
      <c r="BEC10" s="45">
        <v>148300</v>
      </c>
      <c r="BED10" s="45">
        <v>148400</v>
      </c>
      <c r="BEE10" s="45">
        <v>148500</v>
      </c>
      <c r="BEF10" s="45">
        <v>148600</v>
      </c>
      <c r="BEG10" s="45">
        <v>148700</v>
      </c>
      <c r="BEH10" s="45">
        <v>148800</v>
      </c>
      <c r="BEI10" s="45">
        <v>148900</v>
      </c>
      <c r="BEJ10" s="45">
        <v>149000</v>
      </c>
      <c r="BEK10" s="45">
        <v>149100</v>
      </c>
      <c r="BEL10" s="45">
        <v>149200</v>
      </c>
      <c r="BEM10" s="45">
        <v>149300</v>
      </c>
      <c r="BEN10" s="45">
        <v>149400</v>
      </c>
      <c r="BEO10" s="45">
        <v>149500</v>
      </c>
      <c r="BEP10" s="45">
        <v>149600</v>
      </c>
      <c r="BEQ10" s="45">
        <v>149700</v>
      </c>
      <c r="BER10" s="45">
        <v>149800</v>
      </c>
      <c r="BES10" s="45">
        <v>149900</v>
      </c>
      <c r="BET10" s="45">
        <v>150000</v>
      </c>
      <c r="BEU10" s="45">
        <v>150100</v>
      </c>
      <c r="BEV10" s="45">
        <v>150200</v>
      </c>
      <c r="BEW10" s="45">
        <v>150300</v>
      </c>
      <c r="BEX10" s="45">
        <v>150400</v>
      </c>
      <c r="BEY10" s="45">
        <v>150500</v>
      </c>
      <c r="BEZ10" s="45">
        <v>150600</v>
      </c>
      <c r="BFA10" s="45">
        <v>150700</v>
      </c>
      <c r="BFB10" s="45">
        <v>150800</v>
      </c>
      <c r="BFC10" s="45">
        <v>150900</v>
      </c>
      <c r="BFD10" s="45">
        <v>151000</v>
      </c>
      <c r="BFE10" s="45">
        <v>151100</v>
      </c>
      <c r="BFF10" s="45">
        <v>151200</v>
      </c>
      <c r="BFG10" s="45">
        <v>151300</v>
      </c>
      <c r="BFH10" s="45">
        <v>151400</v>
      </c>
      <c r="BFI10" s="45">
        <v>151500</v>
      </c>
      <c r="BFJ10" s="45">
        <v>151600</v>
      </c>
      <c r="BFK10" s="45">
        <v>151700</v>
      </c>
      <c r="BFL10" s="45">
        <v>151800</v>
      </c>
      <c r="BFM10" s="45">
        <v>151900</v>
      </c>
      <c r="BFN10" s="45">
        <v>152000</v>
      </c>
      <c r="BFO10" s="45">
        <v>152100</v>
      </c>
      <c r="BFP10" s="45">
        <v>152200</v>
      </c>
      <c r="BFQ10" s="45">
        <v>152300</v>
      </c>
      <c r="BFR10" s="45">
        <v>152400</v>
      </c>
      <c r="BFS10" s="45">
        <v>152500</v>
      </c>
      <c r="BFT10" s="45">
        <v>152600</v>
      </c>
      <c r="BFU10" s="45">
        <v>152700</v>
      </c>
      <c r="BFV10" s="45">
        <v>152800</v>
      </c>
      <c r="BFW10" s="45">
        <v>152900</v>
      </c>
      <c r="BFX10" s="45">
        <v>153000</v>
      </c>
      <c r="BFY10" s="45">
        <v>153100</v>
      </c>
      <c r="BFZ10" s="45">
        <v>153200</v>
      </c>
      <c r="BGA10" s="45">
        <v>153300</v>
      </c>
      <c r="BGB10" s="45">
        <v>153400</v>
      </c>
      <c r="BGC10" s="45">
        <v>153500</v>
      </c>
      <c r="BGD10" s="45">
        <v>153600</v>
      </c>
      <c r="BGE10" s="45">
        <v>153700</v>
      </c>
      <c r="BGF10" s="45">
        <v>153800</v>
      </c>
      <c r="BGG10" s="45">
        <v>153900</v>
      </c>
      <c r="BGH10" s="45">
        <v>154000</v>
      </c>
      <c r="BGI10" s="45">
        <v>154100</v>
      </c>
      <c r="BGJ10" s="45">
        <v>154200</v>
      </c>
      <c r="BGK10" s="45">
        <v>154300</v>
      </c>
      <c r="BGL10" s="45">
        <v>154400</v>
      </c>
      <c r="BGM10" s="45">
        <v>154500</v>
      </c>
      <c r="BGN10" s="45">
        <v>154600</v>
      </c>
      <c r="BGO10" s="45">
        <v>154700</v>
      </c>
      <c r="BGP10" s="45">
        <v>154800</v>
      </c>
      <c r="BGQ10" s="45">
        <v>154900</v>
      </c>
      <c r="BGR10" s="45">
        <v>155000</v>
      </c>
      <c r="BGS10" s="45">
        <v>155100</v>
      </c>
      <c r="BGT10" s="45">
        <v>155200</v>
      </c>
      <c r="BGU10" s="45">
        <v>155300</v>
      </c>
      <c r="BGV10" s="45">
        <v>155400</v>
      </c>
      <c r="BGW10" s="45">
        <v>155500</v>
      </c>
      <c r="BGX10" s="45">
        <v>155600</v>
      </c>
      <c r="BGY10" s="45">
        <v>155700</v>
      </c>
      <c r="BGZ10" s="45">
        <v>155800</v>
      </c>
      <c r="BHA10" s="45">
        <v>155900</v>
      </c>
      <c r="BHB10" s="45">
        <v>156000</v>
      </c>
      <c r="BHC10" s="45">
        <v>156100</v>
      </c>
      <c r="BHD10" s="45">
        <v>156200</v>
      </c>
      <c r="BHE10" s="45">
        <v>156300</v>
      </c>
      <c r="BHF10" s="45">
        <v>156400</v>
      </c>
      <c r="BHG10" s="45">
        <v>156500</v>
      </c>
      <c r="BHH10" s="45">
        <v>156600</v>
      </c>
      <c r="BHI10" s="45">
        <v>156700</v>
      </c>
      <c r="BHJ10" s="45">
        <v>156800</v>
      </c>
      <c r="BHK10" s="45">
        <v>156900</v>
      </c>
      <c r="BHL10" s="45">
        <v>157000</v>
      </c>
      <c r="BHM10" s="45">
        <v>157100</v>
      </c>
      <c r="BHN10" s="45">
        <v>157200</v>
      </c>
      <c r="BHO10" s="45">
        <v>157300</v>
      </c>
      <c r="BHP10" s="45">
        <v>157400</v>
      </c>
      <c r="BHQ10" s="45">
        <v>157500</v>
      </c>
      <c r="BHR10" s="45">
        <v>157600</v>
      </c>
      <c r="BHS10" s="45">
        <v>157700</v>
      </c>
      <c r="BHT10" s="45">
        <v>157800</v>
      </c>
      <c r="BHU10" s="45">
        <v>157900</v>
      </c>
      <c r="BHV10" s="45">
        <v>158000</v>
      </c>
      <c r="BHW10" s="45">
        <v>158100</v>
      </c>
      <c r="BHX10" s="45">
        <v>158200</v>
      </c>
      <c r="BHY10" s="45">
        <v>158300</v>
      </c>
      <c r="BHZ10" s="45">
        <v>158400</v>
      </c>
      <c r="BIA10" s="45">
        <v>158500</v>
      </c>
      <c r="BIB10" s="45">
        <v>158600</v>
      </c>
      <c r="BIC10" s="45">
        <v>158700</v>
      </c>
      <c r="BID10" s="45">
        <v>158800</v>
      </c>
      <c r="BIE10" s="45">
        <v>158900</v>
      </c>
      <c r="BIF10" s="45">
        <v>159000</v>
      </c>
      <c r="BIG10" s="45">
        <v>159100</v>
      </c>
      <c r="BIH10" s="45">
        <v>159200</v>
      </c>
      <c r="BII10" s="45">
        <v>159300</v>
      </c>
      <c r="BIJ10" s="45">
        <v>159400</v>
      </c>
      <c r="BIK10" s="45">
        <v>159500</v>
      </c>
      <c r="BIL10" s="45">
        <v>159600</v>
      </c>
      <c r="BIM10" s="45">
        <v>159700</v>
      </c>
      <c r="BIN10" s="45">
        <v>159800</v>
      </c>
      <c r="BIO10" s="45">
        <v>159900</v>
      </c>
      <c r="BIP10" s="45">
        <v>160000</v>
      </c>
      <c r="BIQ10" s="45">
        <v>160100</v>
      </c>
      <c r="BIR10" s="45">
        <v>160200</v>
      </c>
      <c r="BIS10" s="45">
        <v>160300</v>
      </c>
      <c r="BIT10" s="45">
        <v>160400</v>
      </c>
      <c r="BIU10" s="45">
        <v>160500</v>
      </c>
      <c r="BIV10" s="45">
        <v>160600</v>
      </c>
      <c r="BIW10" s="45">
        <v>160700</v>
      </c>
      <c r="BIX10" s="45">
        <v>160800</v>
      </c>
      <c r="BIY10" s="45">
        <v>160900</v>
      </c>
      <c r="BIZ10" s="45">
        <v>161000</v>
      </c>
      <c r="BJA10" s="45">
        <v>161100</v>
      </c>
      <c r="BJB10" s="45">
        <v>161200</v>
      </c>
      <c r="BJC10" s="45">
        <v>161300</v>
      </c>
      <c r="BJD10" s="45">
        <v>161400</v>
      </c>
      <c r="BJE10" s="45">
        <v>161500</v>
      </c>
      <c r="BJF10" s="45">
        <v>161600</v>
      </c>
      <c r="BJG10" s="45">
        <v>161700</v>
      </c>
      <c r="BJH10" s="45">
        <v>161800</v>
      </c>
      <c r="BJI10" s="45">
        <v>161900</v>
      </c>
      <c r="BJJ10" s="45">
        <v>162000</v>
      </c>
      <c r="BJK10" s="45">
        <v>162100</v>
      </c>
      <c r="BJL10" s="45">
        <v>162200</v>
      </c>
      <c r="BJM10" s="45">
        <v>162300</v>
      </c>
      <c r="BJN10" s="45">
        <v>162400</v>
      </c>
      <c r="BJO10" s="45">
        <v>162500</v>
      </c>
      <c r="BJP10" s="45">
        <v>162600</v>
      </c>
      <c r="BJQ10" s="45">
        <v>162700</v>
      </c>
      <c r="BJR10" s="45">
        <v>162800</v>
      </c>
      <c r="BJS10" s="45">
        <v>162900</v>
      </c>
      <c r="BJT10" s="45">
        <v>163000</v>
      </c>
      <c r="BJU10" s="45">
        <v>163100</v>
      </c>
      <c r="BJV10" s="45">
        <v>163200</v>
      </c>
      <c r="BJW10" s="45">
        <v>163300</v>
      </c>
      <c r="BJX10" s="45">
        <v>163400</v>
      </c>
      <c r="BJY10" s="45">
        <v>163500</v>
      </c>
      <c r="BJZ10" s="45">
        <v>163600</v>
      </c>
      <c r="BKA10" s="45">
        <v>163700</v>
      </c>
      <c r="BKB10" s="45">
        <v>163800</v>
      </c>
      <c r="BKC10" s="45">
        <v>163900</v>
      </c>
      <c r="BKD10" s="45">
        <v>164000</v>
      </c>
      <c r="BKE10" s="45">
        <v>164100</v>
      </c>
      <c r="BKF10" s="45">
        <v>164200</v>
      </c>
      <c r="BKG10" s="45">
        <v>164300</v>
      </c>
      <c r="BKH10" s="45">
        <v>164400</v>
      </c>
      <c r="BKI10" s="45">
        <v>164500</v>
      </c>
      <c r="BKJ10" s="45">
        <v>164600</v>
      </c>
      <c r="BKK10" s="45">
        <v>164700</v>
      </c>
      <c r="BKL10" s="45">
        <v>164800</v>
      </c>
      <c r="BKM10" s="45">
        <v>164900</v>
      </c>
      <c r="BKN10" s="45">
        <v>165000</v>
      </c>
      <c r="BKO10" s="45">
        <v>165100</v>
      </c>
      <c r="BKP10" s="45">
        <v>165200</v>
      </c>
      <c r="BKQ10" s="45">
        <v>165300</v>
      </c>
      <c r="BKR10" s="45">
        <v>165400</v>
      </c>
      <c r="BKS10" s="45">
        <v>165500</v>
      </c>
      <c r="BKT10" s="45">
        <v>165600</v>
      </c>
      <c r="BKU10" s="45">
        <v>165700</v>
      </c>
      <c r="BKV10" s="45">
        <v>165800</v>
      </c>
      <c r="BKW10" s="45">
        <v>165900</v>
      </c>
      <c r="BKX10" s="45">
        <v>166000</v>
      </c>
      <c r="BKY10" s="45">
        <v>166100</v>
      </c>
      <c r="BKZ10" s="45">
        <v>166200</v>
      </c>
      <c r="BLA10" s="45">
        <v>166300</v>
      </c>
      <c r="BLB10" s="45">
        <v>166400</v>
      </c>
      <c r="BLC10" s="45">
        <v>166500</v>
      </c>
      <c r="BLD10" s="45">
        <v>166600</v>
      </c>
      <c r="BLE10" s="45">
        <v>166700</v>
      </c>
      <c r="BLF10" s="45">
        <v>166800</v>
      </c>
      <c r="BLG10" s="45">
        <v>166900</v>
      </c>
      <c r="BLH10" s="45">
        <v>167000</v>
      </c>
      <c r="BLI10" s="45">
        <v>167100</v>
      </c>
      <c r="BLJ10" s="45">
        <v>167200</v>
      </c>
      <c r="BLK10" s="45">
        <v>167300</v>
      </c>
      <c r="BLL10" s="45">
        <v>167400</v>
      </c>
      <c r="BLM10" s="45">
        <v>167500</v>
      </c>
      <c r="BLN10" s="45">
        <v>167600</v>
      </c>
      <c r="BLO10" s="45">
        <v>167700</v>
      </c>
      <c r="BLP10" s="45">
        <v>167800</v>
      </c>
      <c r="BLQ10" s="45">
        <v>167900</v>
      </c>
      <c r="BLR10" s="45">
        <v>168000</v>
      </c>
      <c r="BLS10" s="45">
        <v>168100</v>
      </c>
      <c r="BLT10" s="45">
        <v>168200</v>
      </c>
      <c r="BLU10" s="45">
        <v>168300</v>
      </c>
      <c r="BLV10" s="45">
        <v>168400</v>
      </c>
      <c r="BLW10" s="45">
        <v>168500</v>
      </c>
      <c r="BLX10" s="45">
        <v>168600</v>
      </c>
      <c r="BLY10" s="45">
        <v>168700</v>
      </c>
      <c r="BLZ10" s="45">
        <v>168800</v>
      </c>
      <c r="BMA10" s="45">
        <v>168900</v>
      </c>
      <c r="BMB10" s="45">
        <v>169000</v>
      </c>
      <c r="BMC10" s="45">
        <v>169100</v>
      </c>
      <c r="BMD10" s="45">
        <v>169200</v>
      </c>
      <c r="BME10" s="45">
        <v>169300</v>
      </c>
      <c r="BMF10" s="45">
        <v>169400</v>
      </c>
      <c r="BMG10" s="45">
        <v>169500</v>
      </c>
      <c r="BMH10" s="45">
        <v>169600</v>
      </c>
      <c r="BMI10" s="45">
        <v>169700</v>
      </c>
      <c r="BMJ10" s="45">
        <v>169800</v>
      </c>
      <c r="BMK10" s="45">
        <v>169900</v>
      </c>
      <c r="BML10" s="45">
        <v>170000</v>
      </c>
      <c r="BMM10" s="45">
        <v>170100</v>
      </c>
      <c r="BMN10" s="45">
        <v>170200</v>
      </c>
      <c r="BMO10" s="45">
        <v>170300</v>
      </c>
      <c r="BMP10" s="45">
        <v>170400</v>
      </c>
      <c r="BMQ10" s="45">
        <v>170500</v>
      </c>
      <c r="BMR10" s="45">
        <v>170600</v>
      </c>
      <c r="BMS10" s="45">
        <v>170700</v>
      </c>
      <c r="BMT10" s="45">
        <v>170800</v>
      </c>
      <c r="BMU10" s="45">
        <v>170900</v>
      </c>
      <c r="BMV10" s="45">
        <v>171000</v>
      </c>
      <c r="BMW10" s="45">
        <v>171100</v>
      </c>
      <c r="BMX10" s="45">
        <v>171200</v>
      </c>
      <c r="BMY10" s="45">
        <v>171300</v>
      </c>
      <c r="BMZ10" s="45">
        <v>171400</v>
      </c>
      <c r="BNA10" s="45">
        <v>171500</v>
      </c>
      <c r="BNB10" s="45">
        <v>171600</v>
      </c>
      <c r="BNC10" s="45">
        <v>171700</v>
      </c>
      <c r="BND10" s="45">
        <v>171800</v>
      </c>
      <c r="BNE10" s="45">
        <v>171900</v>
      </c>
      <c r="BNF10" s="45">
        <v>172000</v>
      </c>
      <c r="BNG10" s="45">
        <v>172100</v>
      </c>
      <c r="BNH10" s="45">
        <v>172200</v>
      </c>
      <c r="BNI10" s="45">
        <v>172300</v>
      </c>
      <c r="BNJ10" s="45">
        <v>172400</v>
      </c>
      <c r="BNK10" s="45">
        <v>172500</v>
      </c>
      <c r="BNL10" s="45">
        <v>172600</v>
      </c>
      <c r="BNM10" s="45">
        <v>172700</v>
      </c>
      <c r="BNN10" s="45">
        <v>172800</v>
      </c>
      <c r="BNO10" s="45">
        <v>172900</v>
      </c>
      <c r="BNP10" s="45">
        <v>173000</v>
      </c>
      <c r="BNQ10" s="45">
        <v>173100</v>
      </c>
      <c r="BNR10" s="45">
        <v>173200</v>
      </c>
      <c r="BNS10" s="45">
        <v>173300</v>
      </c>
      <c r="BNT10" s="45">
        <v>173400</v>
      </c>
      <c r="BNU10" s="45">
        <v>173500</v>
      </c>
      <c r="BNV10" s="45">
        <v>173600</v>
      </c>
      <c r="BNW10" s="45">
        <v>173700</v>
      </c>
      <c r="BNX10" s="45">
        <v>173800</v>
      </c>
      <c r="BNY10" s="45">
        <v>173900</v>
      </c>
      <c r="BNZ10" s="45">
        <v>174000</v>
      </c>
      <c r="BOA10" s="45">
        <v>174100</v>
      </c>
      <c r="BOB10" s="45">
        <v>174200</v>
      </c>
      <c r="BOC10" s="45">
        <v>174300</v>
      </c>
      <c r="BOD10" s="45">
        <v>174400</v>
      </c>
      <c r="BOE10" s="45">
        <v>174500</v>
      </c>
      <c r="BOF10" s="45">
        <v>174600</v>
      </c>
      <c r="BOG10" s="45">
        <v>174700</v>
      </c>
      <c r="BOH10" s="45">
        <v>174800</v>
      </c>
      <c r="BOI10" s="45">
        <v>174900</v>
      </c>
      <c r="BOJ10" s="45">
        <v>175000</v>
      </c>
      <c r="BOK10" s="45">
        <v>175100</v>
      </c>
      <c r="BOL10" s="45">
        <v>175200</v>
      </c>
      <c r="BOM10" s="45">
        <v>175300</v>
      </c>
      <c r="BON10" s="45">
        <v>175400</v>
      </c>
      <c r="BOO10" s="45">
        <v>175500</v>
      </c>
      <c r="BOP10" s="45">
        <v>175600</v>
      </c>
      <c r="BOQ10" s="45">
        <v>175700</v>
      </c>
      <c r="BOR10" s="45">
        <v>175800</v>
      </c>
      <c r="BOS10" s="45">
        <v>175900</v>
      </c>
      <c r="BOT10" s="45">
        <v>176000</v>
      </c>
      <c r="BOU10" s="45">
        <v>176100</v>
      </c>
      <c r="BOV10" s="45">
        <v>176200</v>
      </c>
      <c r="BOW10" s="45">
        <v>176300</v>
      </c>
      <c r="BOX10" s="45">
        <v>176400</v>
      </c>
      <c r="BOY10" s="45">
        <v>176500</v>
      </c>
      <c r="BOZ10" s="45">
        <v>176600</v>
      </c>
      <c r="BPA10" s="45">
        <v>176700</v>
      </c>
      <c r="BPB10" s="45">
        <v>176800</v>
      </c>
      <c r="BPC10" s="45">
        <v>176900</v>
      </c>
      <c r="BPD10" s="45">
        <v>177000</v>
      </c>
      <c r="BPE10" s="45">
        <v>177100</v>
      </c>
      <c r="BPF10" s="45">
        <v>177200</v>
      </c>
      <c r="BPG10" s="45">
        <v>177300</v>
      </c>
      <c r="BPH10" s="45">
        <v>177400</v>
      </c>
      <c r="BPI10" s="45">
        <v>177500</v>
      </c>
      <c r="BPJ10" s="45">
        <v>177600</v>
      </c>
      <c r="BPK10" s="45">
        <v>177700</v>
      </c>
      <c r="BPL10" s="45">
        <v>177800</v>
      </c>
      <c r="BPM10" s="45">
        <v>177900</v>
      </c>
      <c r="BPN10" s="45">
        <v>178000</v>
      </c>
      <c r="BPO10" s="45">
        <v>178100</v>
      </c>
      <c r="BPP10" s="45">
        <v>178200</v>
      </c>
      <c r="BPQ10" s="45">
        <v>178300</v>
      </c>
      <c r="BPR10" s="45">
        <v>178400</v>
      </c>
      <c r="BPS10" s="45">
        <v>178500</v>
      </c>
      <c r="BPT10" s="45">
        <v>178600</v>
      </c>
      <c r="BPU10" s="45">
        <v>178700</v>
      </c>
      <c r="BPV10" s="45">
        <v>178800</v>
      </c>
      <c r="BPW10" s="45">
        <v>178900</v>
      </c>
      <c r="BPX10" s="45">
        <v>179000</v>
      </c>
      <c r="BPY10" s="45">
        <v>179100</v>
      </c>
      <c r="BPZ10" s="45">
        <v>179200</v>
      </c>
      <c r="BQA10" s="45">
        <v>179300</v>
      </c>
      <c r="BQB10" s="45">
        <v>179400</v>
      </c>
      <c r="BQC10" s="45">
        <v>179500</v>
      </c>
      <c r="BQD10" s="45">
        <v>179600</v>
      </c>
      <c r="BQE10" s="45">
        <v>179700</v>
      </c>
      <c r="BQF10" s="45">
        <v>179800</v>
      </c>
      <c r="BQG10" s="45">
        <v>179900</v>
      </c>
      <c r="BQH10" s="45">
        <v>180000</v>
      </c>
      <c r="BQI10" s="45">
        <v>180100</v>
      </c>
      <c r="BQJ10" s="45">
        <v>180200</v>
      </c>
      <c r="BQK10" s="45">
        <v>180300</v>
      </c>
      <c r="BQL10" s="45">
        <v>180400</v>
      </c>
      <c r="BQM10" s="45">
        <v>180500</v>
      </c>
      <c r="BQN10" s="45">
        <v>180600</v>
      </c>
      <c r="BQO10" s="45">
        <v>180700</v>
      </c>
      <c r="BQP10" s="45">
        <v>180800</v>
      </c>
      <c r="BQQ10" s="45">
        <v>180900</v>
      </c>
      <c r="BQR10" s="45">
        <v>181000</v>
      </c>
      <c r="BQS10" s="45">
        <v>181100</v>
      </c>
      <c r="BQT10" s="45">
        <v>181200</v>
      </c>
      <c r="BQU10" s="45">
        <v>181300</v>
      </c>
      <c r="BQV10" s="45">
        <v>181400</v>
      </c>
      <c r="BQW10" s="45">
        <v>181500</v>
      </c>
      <c r="BQX10" s="45">
        <v>181600</v>
      </c>
      <c r="BQY10" s="45">
        <v>181700</v>
      </c>
      <c r="BQZ10" s="45">
        <v>181800</v>
      </c>
      <c r="BRA10" s="45">
        <v>181900</v>
      </c>
      <c r="BRB10" s="45">
        <v>182000</v>
      </c>
      <c r="BRC10" s="45">
        <v>182100</v>
      </c>
      <c r="BRD10" s="45">
        <v>182200</v>
      </c>
      <c r="BRE10" s="45">
        <v>182300</v>
      </c>
      <c r="BRF10" s="45">
        <v>182400</v>
      </c>
      <c r="BRG10" s="45">
        <v>182500</v>
      </c>
      <c r="BRH10" s="45">
        <v>182600</v>
      </c>
      <c r="BRI10" s="45">
        <v>182700</v>
      </c>
      <c r="BRJ10" s="45">
        <v>182800</v>
      </c>
      <c r="BRK10" s="45">
        <v>182900</v>
      </c>
      <c r="BRL10" s="45">
        <v>183000</v>
      </c>
      <c r="BRM10" s="45">
        <v>183100</v>
      </c>
      <c r="BRN10" s="45">
        <v>183200</v>
      </c>
      <c r="BRO10" s="45">
        <v>183300</v>
      </c>
      <c r="BRP10" s="45">
        <v>183400</v>
      </c>
      <c r="BRQ10" s="45">
        <v>183500</v>
      </c>
      <c r="BRR10" s="45">
        <v>183600</v>
      </c>
      <c r="BRS10" s="45">
        <v>183700</v>
      </c>
      <c r="BRT10" s="45">
        <v>183800</v>
      </c>
      <c r="BRU10" s="45">
        <v>183900</v>
      </c>
      <c r="BRV10" s="45">
        <v>184000</v>
      </c>
      <c r="BRW10" s="45">
        <v>184100</v>
      </c>
      <c r="BRX10" s="45">
        <v>184200</v>
      </c>
      <c r="BRY10" s="45">
        <v>184300</v>
      </c>
      <c r="BRZ10" s="45">
        <v>184400</v>
      </c>
      <c r="BSA10" s="45">
        <v>184500</v>
      </c>
      <c r="BSB10" s="45">
        <v>184600</v>
      </c>
      <c r="BSC10" s="45">
        <v>184700</v>
      </c>
      <c r="BSD10" s="45">
        <v>184800</v>
      </c>
      <c r="BSE10" s="45">
        <v>184900</v>
      </c>
      <c r="BSF10" s="45">
        <v>185000</v>
      </c>
      <c r="BSG10" s="45">
        <v>185100</v>
      </c>
      <c r="BSH10" s="45">
        <v>185200</v>
      </c>
      <c r="BSI10" s="45">
        <v>185300</v>
      </c>
      <c r="BSJ10" s="45">
        <v>185400</v>
      </c>
      <c r="BSK10" s="45">
        <v>185500</v>
      </c>
      <c r="BSL10" s="45">
        <v>185600</v>
      </c>
      <c r="BSM10" s="45">
        <v>185700</v>
      </c>
      <c r="BSN10" s="45">
        <v>185800</v>
      </c>
      <c r="BSO10" s="45">
        <v>185900</v>
      </c>
      <c r="BSP10" s="45">
        <v>186000</v>
      </c>
      <c r="BSQ10" s="45">
        <v>186100</v>
      </c>
      <c r="BSR10" s="45">
        <v>186200</v>
      </c>
      <c r="BSS10" s="45">
        <v>186300</v>
      </c>
      <c r="BST10" s="45">
        <v>186400</v>
      </c>
      <c r="BSU10" s="45">
        <v>186500</v>
      </c>
      <c r="BSV10" s="45">
        <v>186600</v>
      </c>
      <c r="BSW10" s="45">
        <v>186700</v>
      </c>
      <c r="BSX10" s="45">
        <v>186800</v>
      </c>
      <c r="BSY10" s="45">
        <v>186900</v>
      </c>
      <c r="BSZ10" s="45">
        <v>187000</v>
      </c>
      <c r="BTA10" s="45">
        <v>187100</v>
      </c>
      <c r="BTB10" s="45">
        <v>187200</v>
      </c>
      <c r="BTC10" s="45">
        <v>187300</v>
      </c>
      <c r="BTD10" s="45">
        <v>187400</v>
      </c>
      <c r="BTE10" s="45">
        <v>187500</v>
      </c>
      <c r="BTF10" s="45">
        <v>187600</v>
      </c>
      <c r="BTG10" s="45">
        <v>187700</v>
      </c>
      <c r="BTH10" s="45">
        <v>187800</v>
      </c>
      <c r="BTI10" s="45">
        <v>187900</v>
      </c>
      <c r="BTJ10" s="45">
        <v>188000</v>
      </c>
      <c r="BTK10" s="45">
        <v>188100</v>
      </c>
      <c r="BTL10" s="45">
        <v>188200</v>
      </c>
      <c r="BTM10" s="45">
        <v>188300</v>
      </c>
      <c r="BTN10" s="45">
        <v>188400</v>
      </c>
      <c r="BTO10" s="45">
        <v>188500</v>
      </c>
      <c r="BTP10" s="45">
        <v>188600</v>
      </c>
      <c r="BTQ10" s="45">
        <v>188700</v>
      </c>
      <c r="BTR10" s="45">
        <v>188800</v>
      </c>
      <c r="BTS10" s="45">
        <v>188900</v>
      </c>
      <c r="BTT10" s="45">
        <v>189000</v>
      </c>
      <c r="BTU10" s="45">
        <v>189100</v>
      </c>
      <c r="BTV10" s="45">
        <v>189200</v>
      </c>
      <c r="BTW10" s="45">
        <v>189300</v>
      </c>
      <c r="BTX10" s="45">
        <v>189400</v>
      </c>
      <c r="BTY10" s="45">
        <v>189500</v>
      </c>
      <c r="BTZ10" s="45">
        <v>189600</v>
      </c>
      <c r="BUA10" s="45">
        <v>189700</v>
      </c>
      <c r="BUB10" s="45">
        <v>189800</v>
      </c>
      <c r="BUC10" s="45">
        <v>189900</v>
      </c>
      <c r="BUD10" s="45">
        <v>190000</v>
      </c>
      <c r="BUE10" s="45">
        <v>190100</v>
      </c>
      <c r="BUF10" s="45">
        <v>190200</v>
      </c>
      <c r="BUG10" s="45">
        <v>190300</v>
      </c>
      <c r="BUH10" s="45">
        <v>190400</v>
      </c>
      <c r="BUI10" s="45">
        <v>190500</v>
      </c>
      <c r="BUJ10" s="45">
        <v>190600</v>
      </c>
      <c r="BUK10" s="45">
        <v>190700</v>
      </c>
      <c r="BUL10" s="45">
        <v>190800</v>
      </c>
      <c r="BUM10" s="45">
        <v>190900</v>
      </c>
      <c r="BUN10" s="45">
        <v>191000</v>
      </c>
      <c r="BUO10" s="45">
        <v>191100</v>
      </c>
      <c r="BUP10" s="45">
        <v>191200</v>
      </c>
      <c r="BUQ10" s="45">
        <v>191300</v>
      </c>
      <c r="BUR10" s="45">
        <v>191400</v>
      </c>
      <c r="BUS10" s="45">
        <v>191500</v>
      </c>
      <c r="BUT10" s="45">
        <v>191600</v>
      </c>
      <c r="BUU10" s="45">
        <v>191700</v>
      </c>
      <c r="BUV10" s="45">
        <v>191800</v>
      </c>
      <c r="BUW10" s="45">
        <v>191900</v>
      </c>
      <c r="BUX10" s="45">
        <v>192000</v>
      </c>
      <c r="BUY10" s="45">
        <v>192100</v>
      </c>
      <c r="BUZ10" s="45">
        <v>192200</v>
      </c>
      <c r="BVA10" s="45">
        <v>192300</v>
      </c>
      <c r="BVB10" s="45">
        <v>192400</v>
      </c>
      <c r="BVC10" s="45">
        <v>192500</v>
      </c>
      <c r="BVD10" s="45">
        <v>192600</v>
      </c>
      <c r="BVE10" s="45">
        <v>192700</v>
      </c>
      <c r="BVF10" s="45">
        <v>192800</v>
      </c>
      <c r="BVG10" s="45">
        <v>192900</v>
      </c>
      <c r="BVH10" s="45">
        <v>193000</v>
      </c>
      <c r="BVI10" s="45">
        <v>193100</v>
      </c>
      <c r="BVJ10" s="45">
        <v>193200</v>
      </c>
      <c r="BVK10" s="45">
        <v>193300</v>
      </c>
      <c r="BVL10" s="45">
        <v>193400</v>
      </c>
      <c r="BVM10" s="45">
        <v>193500</v>
      </c>
      <c r="BVN10" s="45">
        <v>193600</v>
      </c>
      <c r="BVO10" s="45">
        <v>193700</v>
      </c>
      <c r="BVP10" s="45">
        <v>193800</v>
      </c>
      <c r="BVQ10" s="45">
        <v>193900</v>
      </c>
      <c r="BVR10" s="45">
        <v>194000</v>
      </c>
      <c r="BVS10" s="45">
        <v>194100</v>
      </c>
      <c r="BVT10" s="45">
        <v>194200</v>
      </c>
      <c r="BVU10" s="45">
        <v>194300</v>
      </c>
      <c r="BVV10" s="45">
        <v>194400</v>
      </c>
      <c r="BVW10" s="45">
        <v>194500</v>
      </c>
      <c r="BVX10" s="45">
        <v>194600</v>
      </c>
      <c r="BVY10" s="45">
        <v>194700</v>
      </c>
      <c r="BVZ10" s="45">
        <v>194800</v>
      </c>
      <c r="BWA10" s="45">
        <v>194900</v>
      </c>
      <c r="BWB10" s="45">
        <v>195000</v>
      </c>
      <c r="BWC10" s="45">
        <v>195100</v>
      </c>
      <c r="BWD10" s="45">
        <v>195200</v>
      </c>
      <c r="BWE10" s="45">
        <v>195300</v>
      </c>
      <c r="BWF10" s="45">
        <v>195400</v>
      </c>
      <c r="BWG10" s="45">
        <v>195500</v>
      </c>
      <c r="BWH10" s="45">
        <v>195600</v>
      </c>
      <c r="BWI10" s="45">
        <v>195700</v>
      </c>
      <c r="BWJ10" s="45">
        <v>195800</v>
      </c>
      <c r="BWK10" s="45">
        <v>195900</v>
      </c>
      <c r="BWL10" s="45">
        <v>196000</v>
      </c>
      <c r="BWM10" s="45">
        <v>196100</v>
      </c>
      <c r="BWN10" s="45">
        <v>196200</v>
      </c>
      <c r="BWO10" s="45">
        <v>196300</v>
      </c>
      <c r="BWP10" s="45">
        <v>196400</v>
      </c>
      <c r="BWQ10" s="45">
        <v>196500</v>
      </c>
      <c r="BWR10" s="45">
        <v>196600</v>
      </c>
      <c r="BWS10" s="45">
        <v>196700</v>
      </c>
      <c r="BWT10" s="45">
        <v>196800</v>
      </c>
      <c r="BWU10" s="45">
        <v>196900</v>
      </c>
      <c r="BWV10" s="45">
        <v>197000</v>
      </c>
      <c r="BWW10" s="45">
        <v>197100</v>
      </c>
      <c r="BWX10" s="45">
        <v>197200</v>
      </c>
      <c r="BWY10" s="45">
        <v>197300</v>
      </c>
      <c r="BWZ10" s="45">
        <v>197400</v>
      </c>
      <c r="BXA10" s="45">
        <v>197500</v>
      </c>
      <c r="BXB10" s="45">
        <v>197600</v>
      </c>
      <c r="BXC10" s="45">
        <v>197700</v>
      </c>
      <c r="BXD10" s="45">
        <v>197800</v>
      </c>
      <c r="BXE10" s="45">
        <v>197900</v>
      </c>
      <c r="BXF10" s="45">
        <v>198000</v>
      </c>
      <c r="BXG10" s="45">
        <v>198100</v>
      </c>
      <c r="BXH10" s="45">
        <v>198200</v>
      </c>
      <c r="BXI10" s="45">
        <v>198300</v>
      </c>
      <c r="BXJ10" s="45">
        <v>198400</v>
      </c>
      <c r="BXK10" s="45">
        <v>198500</v>
      </c>
      <c r="BXL10" s="45">
        <v>198600</v>
      </c>
      <c r="BXM10" s="45">
        <v>198700</v>
      </c>
      <c r="BXN10" s="45">
        <v>198800</v>
      </c>
      <c r="BXO10" s="45">
        <v>198900</v>
      </c>
      <c r="BXP10" s="45">
        <v>199000</v>
      </c>
      <c r="BXQ10" s="45">
        <v>199100</v>
      </c>
      <c r="BXR10" s="45">
        <v>199200</v>
      </c>
      <c r="BXS10" s="45">
        <v>199300</v>
      </c>
      <c r="BXT10" s="45">
        <v>199400</v>
      </c>
      <c r="BXU10" s="45">
        <v>199500</v>
      </c>
      <c r="BXV10" s="45">
        <v>199600</v>
      </c>
      <c r="BXW10" s="45">
        <v>199700</v>
      </c>
      <c r="BXX10" s="45">
        <v>199800</v>
      </c>
      <c r="BXY10" s="45">
        <v>199900</v>
      </c>
      <c r="BXZ10" s="45" t="s">
        <v>63</v>
      </c>
      <c r="BYA10" s="45">
        <v>200100</v>
      </c>
      <c r="BYB10" s="45">
        <v>200200</v>
      </c>
      <c r="BYC10" s="45">
        <v>200300</v>
      </c>
      <c r="BYD10" s="45">
        <v>200400</v>
      </c>
      <c r="BYE10" s="45">
        <v>200500</v>
      </c>
      <c r="BYF10" s="45">
        <v>200600</v>
      </c>
      <c r="BYG10" s="45">
        <v>200700</v>
      </c>
      <c r="BYH10" s="45">
        <v>200800</v>
      </c>
      <c r="BYI10" s="45">
        <v>200900</v>
      </c>
      <c r="BYJ10" s="45">
        <v>201000</v>
      </c>
      <c r="BYK10" s="45">
        <v>201100</v>
      </c>
      <c r="BYL10" s="45">
        <v>201200</v>
      </c>
      <c r="BYM10" s="45">
        <v>201300</v>
      </c>
      <c r="BYN10" s="45">
        <v>201400</v>
      </c>
      <c r="BYO10" s="45">
        <v>201500</v>
      </c>
      <c r="BYP10" s="45">
        <v>201600</v>
      </c>
      <c r="BYQ10" s="45">
        <v>201700</v>
      </c>
      <c r="BYR10" s="45">
        <v>201800</v>
      </c>
      <c r="BYS10" s="45">
        <v>201900</v>
      </c>
      <c r="BYT10" s="45">
        <v>202000</v>
      </c>
      <c r="BYU10" s="45">
        <v>202100</v>
      </c>
      <c r="BYV10" s="45">
        <v>202200</v>
      </c>
      <c r="BYW10" s="45">
        <v>202300</v>
      </c>
      <c r="BYX10" s="45">
        <v>202400</v>
      </c>
      <c r="BYY10" s="45">
        <v>202500</v>
      </c>
      <c r="BYZ10" s="45">
        <v>202600</v>
      </c>
      <c r="BZA10" s="45">
        <v>202700</v>
      </c>
      <c r="BZB10" s="45">
        <v>202800</v>
      </c>
      <c r="BZC10" s="45">
        <v>202900</v>
      </c>
      <c r="BZD10" s="45">
        <v>203000</v>
      </c>
      <c r="BZE10" s="45">
        <v>203100</v>
      </c>
      <c r="BZF10" s="45">
        <v>203200</v>
      </c>
      <c r="BZG10" s="45">
        <v>203300</v>
      </c>
      <c r="BZH10" s="45">
        <v>203400</v>
      </c>
      <c r="BZI10" s="45">
        <v>203500</v>
      </c>
      <c r="BZJ10" s="45">
        <v>203600</v>
      </c>
      <c r="BZK10" s="45">
        <v>203700</v>
      </c>
      <c r="BZL10" s="45">
        <v>203800</v>
      </c>
      <c r="BZM10" s="45">
        <v>203900</v>
      </c>
      <c r="BZN10" s="45">
        <v>204000</v>
      </c>
      <c r="BZO10" s="45">
        <v>204100</v>
      </c>
      <c r="BZP10" s="45">
        <v>204200</v>
      </c>
      <c r="BZQ10" s="45">
        <v>204300</v>
      </c>
      <c r="BZR10" s="45">
        <v>204400</v>
      </c>
      <c r="BZS10" s="45">
        <v>204500</v>
      </c>
      <c r="BZT10" s="45">
        <v>204600</v>
      </c>
      <c r="BZU10" s="45">
        <v>204700</v>
      </c>
      <c r="BZV10" s="45">
        <v>204800</v>
      </c>
      <c r="BZW10" s="45">
        <v>204900</v>
      </c>
      <c r="BZX10" s="45">
        <v>205000</v>
      </c>
      <c r="BZY10" s="45">
        <v>205100</v>
      </c>
      <c r="BZZ10" s="45">
        <v>205200</v>
      </c>
      <c r="CAA10" s="45">
        <v>205300</v>
      </c>
      <c r="CAB10" s="45">
        <v>205400</v>
      </c>
      <c r="CAC10" s="45">
        <v>205500</v>
      </c>
      <c r="CAD10" s="45">
        <v>205600</v>
      </c>
      <c r="CAE10" s="45">
        <v>205700</v>
      </c>
      <c r="CAF10" s="45">
        <v>205800</v>
      </c>
      <c r="CAG10" s="45">
        <v>205900</v>
      </c>
      <c r="CAH10" s="45">
        <v>206000</v>
      </c>
      <c r="CAI10" s="45">
        <v>206100</v>
      </c>
      <c r="CAJ10" s="45">
        <v>206200</v>
      </c>
      <c r="CAK10" s="45">
        <v>206300</v>
      </c>
      <c r="CAL10" s="45">
        <v>206400</v>
      </c>
      <c r="CAM10" s="45">
        <v>206500</v>
      </c>
      <c r="CAN10" s="45">
        <v>206600</v>
      </c>
      <c r="CAO10" s="45">
        <v>206700</v>
      </c>
      <c r="CAP10" s="45">
        <v>206800</v>
      </c>
      <c r="CAQ10" s="45">
        <v>206900</v>
      </c>
      <c r="CAR10" s="45">
        <v>207000</v>
      </c>
      <c r="CAS10" s="45">
        <v>207100</v>
      </c>
      <c r="CAT10" s="45">
        <v>207200</v>
      </c>
      <c r="CAU10" s="45">
        <v>207300</v>
      </c>
      <c r="CAV10" s="45">
        <v>207400</v>
      </c>
      <c r="CAW10" s="45">
        <v>207500</v>
      </c>
      <c r="CAX10" s="45">
        <v>207600</v>
      </c>
      <c r="CAY10" s="45">
        <v>207700</v>
      </c>
      <c r="CAZ10" s="45">
        <v>207800</v>
      </c>
      <c r="CBA10" s="45">
        <v>207900</v>
      </c>
      <c r="CBB10" s="45">
        <v>208000</v>
      </c>
      <c r="CBC10" s="45">
        <v>208100</v>
      </c>
      <c r="CBD10" s="45">
        <v>208200</v>
      </c>
      <c r="CBE10" s="45">
        <v>208300</v>
      </c>
      <c r="CBF10" s="45">
        <v>208400</v>
      </c>
      <c r="CBG10" s="45">
        <v>208500</v>
      </c>
      <c r="CBH10" s="45">
        <v>208600</v>
      </c>
      <c r="CBI10" s="45">
        <v>208700</v>
      </c>
      <c r="CBJ10" s="45">
        <v>208800</v>
      </c>
      <c r="CBK10" s="45">
        <v>208900</v>
      </c>
      <c r="CBL10" s="45">
        <v>209000</v>
      </c>
      <c r="CBM10" s="45">
        <v>209100</v>
      </c>
      <c r="CBN10" s="45">
        <v>209200</v>
      </c>
      <c r="CBO10" s="45">
        <v>209300</v>
      </c>
      <c r="CBP10" s="45">
        <v>209400</v>
      </c>
      <c r="CBQ10" s="45">
        <v>209500</v>
      </c>
      <c r="CBR10" s="45">
        <v>209600</v>
      </c>
      <c r="CBS10" s="45">
        <v>209700</v>
      </c>
      <c r="CBT10" s="45">
        <v>209800</v>
      </c>
      <c r="CBU10" s="45">
        <v>209900</v>
      </c>
      <c r="CBV10" s="45">
        <v>210000</v>
      </c>
      <c r="CBW10" s="45">
        <v>210100</v>
      </c>
      <c r="CBX10" s="45">
        <v>210200</v>
      </c>
      <c r="CBY10" s="45">
        <v>210300</v>
      </c>
      <c r="CBZ10" s="45">
        <v>210400</v>
      </c>
      <c r="CCA10" s="45">
        <v>210500</v>
      </c>
      <c r="CCB10" s="45">
        <v>210600</v>
      </c>
      <c r="CCC10" s="45">
        <v>210700</v>
      </c>
      <c r="CCD10" s="45">
        <v>210800</v>
      </c>
      <c r="CCE10" s="45">
        <v>210900</v>
      </c>
      <c r="CCF10" s="45">
        <v>211000</v>
      </c>
      <c r="CCG10" s="45">
        <v>211100</v>
      </c>
      <c r="CCH10" s="45">
        <v>211200</v>
      </c>
      <c r="CCI10" s="45">
        <v>211300</v>
      </c>
      <c r="CCJ10" s="45">
        <v>211400</v>
      </c>
      <c r="CCK10" s="45">
        <v>211500</v>
      </c>
      <c r="CCL10" s="45">
        <v>211600</v>
      </c>
      <c r="CCM10" s="45">
        <v>211700</v>
      </c>
      <c r="CCN10" s="45">
        <v>211800</v>
      </c>
      <c r="CCO10" s="45">
        <v>211900</v>
      </c>
      <c r="CCP10" s="45">
        <v>212000</v>
      </c>
      <c r="CCQ10" s="45">
        <v>212100</v>
      </c>
      <c r="CCR10" s="45">
        <v>212200</v>
      </c>
      <c r="CCS10" s="45">
        <v>212300</v>
      </c>
      <c r="CCT10" s="45">
        <v>212400</v>
      </c>
      <c r="CCU10" s="45">
        <v>212500</v>
      </c>
      <c r="CCV10" s="45">
        <v>212600</v>
      </c>
      <c r="CCW10" s="45">
        <v>212700</v>
      </c>
      <c r="CCX10" s="45">
        <v>212800</v>
      </c>
      <c r="CCY10" s="45">
        <v>212900</v>
      </c>
      <c r="CCZ10" s="45">
        <v>213000</v>
      </c>
      <c r="CDA10" s="45">
        <v>213100</v>
      </c>
      <c r="CDB10" s="45">
        <v>213200</v>
      </c>
      <c r="CDC10" s="45">
        <v>213300</v>
      </c>
      <c r="CDD10" s="45">
        <v>213400</v>
      </c>
      <c r="CDE10" s="45">
        <v>213500</v>
      </c>
      <c r="CDF10" s="45">
        <v>213600</v>
      </c>
      <c r="CDG10" s="45">
        <v>213700</v>
      </c>
      <c r="CDH10" s="45">
        <v>213800</v>
      </c>
      <c r="CDI10" s="45">
        <v>213900</v>
      </c>
      <c r="CDJ10" s="45">
        <v>214000</v>
      </c>
      <c r="CDK10" s="45">
        <v>214100</v>
      </c>
      <c r="CDL10" s="45">
        <v>214200</v>
      </c>
      <c r="CDM10" s="45">
        <v>214300</v>
      </c>
      <c r="CDN10" s="45">
        <v>214400</v>
      </c>
      <c r="CDO10" s="45">
        <v>214500</v>
      </c>
      <c r="CDP10" s="45">
        <v>214600</v>
      </c>
      <c r="CDQ10" s="45">
        <v>214700</v>
      </c>
      <c r="CDR10" s="45">
        <v>214800</v>
      </c>
      <c r="CDS10" s="45">
        <v>214900</v>
      </c>
      <c r="CDT10" s="45">
        <v>215000</v>
      </c>
      <c r="CDU10" s="45">
        <v>215100</v>
      </c>
      <c r="CDV10" s="45">
        <v>215200</v>
      </c>
      <c r="CDW10" s="45">
        <v>215300</v>
      </c>
      <c r="CDX10" s="45">
        <v>215400</v>
      </c>
      <c r="CDY10" s="45">
        <v>215500</v>
      </c>
      <c r="CDZ10" s="45">
        <v>215600</v>
      </c>
      <c r="CEA10" s="45">
        <v>215700</v>
      </c>
      <c r="CEB10" s="45">
        <v>215800</v>
      </c>
      <c r="CEC10" s="45">
        <v>215900</v>
      </c>
      <c r="CED10" s="45">
        <v>216000</v>
      </c>
      <c r="CEE10" s="45">
        <v>216100</v>
      </c>
      <c r="CEF10" s="45">
        <v>216200</v>
      </c>
      <c r="CEG10" s="45">
        <v>216300</v>
      </c>
      <c r="CEH10" s="45">
        <v>216400</v>
      </c>
      <c r="CEI10" s="45">
        <v>216500</v>
      </c>
      <c r="CEJ10" s="45">
        <v>216600</v>
      </c>
      <c r="CEK10" s="45">
        <v>216700</v>
      </c>
      <c r="CEL10" s="45">
        <v>216800</v>
      </c>
      <c r="CEM10" s="45">
        <v>216900</v>
      </c>
      <c r="CEN10" s="45">
        <v>217000</v>
      </c>
      <c r="CEO10" s="45">
        <v>217100</v>
      </c>
      <c r="CEP10" s="45">
        <v>217200</v>
      </c>
      <c r="CEQ10" s="45">
        <v>217300</v>
      </c>
      <c r="CER10" s="45">
        <v>217400</v>
      </c>
      <c r="CES10" s="45">
        <v>217500</v>
      </c>
      <c r="CET10" s="45">
        <v>217600</v>
      </c>
      <c r="CEU10" s="45">
        <v>217700</v>
      </c>
      <c r="CEV10" s="45">
        <v>217800</v>
      </c>
      <c r="CEW10" s="45">
        <v>217900</v>
      </c>
      <c r="CEX10" s="45">
        <v>218000</v>
      </c>
      <c r="CEY10" s="45">
        <v>218100</v>
      </c>
      <c r="CEZ10" s="45">
        <v>218200</v>
      </c>
      <c r="CFA10" s="45">
        <v>218300</v>
      </c>
      <c r="CFB10" s="45">
        <v>218400</v>
      </c>
      <c r="CFC10" s="45">
        <v>218500</v>
      </c>
      <c r="CFD10" s="45">
        <v>218600</v>
      </c>
      <c r="CFE10" s="45">
        <v>218700</v>
      </c>
      <c r="CFF10" s="45">
        <v>218800</v>
      </c>
      <c r="CFG10" s="45">
        <v>218900</v>
      </c>
      <c r="CFH10" s="45">
        <v>219000</v>
      </c>
      <c r="CFI10" s="45">
        <v>219100</v>
      </c>
      <c r="CFJ10" s="45">
        <v>219200</v>
      </c>
      <c r="CFK10" s="45">
        <v>219300</v>
      </c>
      <c r="CFL10" s="45">
        <v>219400</v>
      </c>
      <c r="CFM10" s="45">
        <v>219500</v>
      </c>
      <c r="CFN10" s="45">
        <v>219600</v>
      </c>
      <c r="CFO10" s="45">
        <v>219700</v>
      </c>
      <c r="CFP10" s="45">
        <v>219800</v>
      </c>
      <c r="CFQ10" s="45">
        <v>219900</v>
      </c>
      <c r="CFR10" s="45">
        <v>220000</v>
      </c>
      <c r="CFS10" s="45">
        <v>220100</v>
      </c>
      <c r="CFT10" s="45">
        <v>220200</v>
      </c>
      <c r="CFU10" s="45">
        <v>220300</v>
      </c>
      <c r="CFV10" s="45">
        <v>220400</v>
      </c>
      <c r="CFW10" s="45">
        <v>220500</v>
      </c>
      <c r="CFX10" s="45">
        <v>220600</v>
      </c>
      <c r="CFY10" s="45">
        <v>220700</v>
      </c>
      <c r="CFZ10" s="45">
        <v>220800</v>
      </c>
      <c r="CGA10" s="45">
        <v>220900</v>
      </c>
      <c r="CGB10" s="45">
        <v>221000</v>
      </c>
      <c r="CGC10" s="45">
        <v>221100</v>
      </c>
      <c r="CGD10" s="45">
        <v>221200</v>
      </c>
      <c r="CGE10" s="45">
        <v>221300</v>
      </c>
      <c r="CGF10" s="45">
        <v>221400</v>
      </c>
      <c r="CGG10" s="45">
        <v>221500</v>
      </c>
      <c r="CGH10" s="45">
        <v>221600</v>
      </c>
      <c r="CGI10" s="45">
        <v>221700</v>
      </c>
      <c r="CGJ10" s="45">
        <v>221800</v>
      </c>
      <c r="CGK10" s="45">
        <v>221900</v>
      </c>
      <c r="CGL10" s="45">
        <v>222000</v>
      </c>
      <c r="CGM10" s="45">
        <v>222100</v>
      </c>
      <c r="CGN10" s="45">
        <v>222200</v>
      </c>
      <c r="CGO10" s="45">
        <v>222300</v>
      </c>
      <c r="CGP10" s="45">
        <v>222400</v>
      </c>
      <c r="CGQ10" s="45">
        <v>222500</v>
      </c>
      <c r="CGR10" s="45">
        <v>222600</v>
      </c>
      <c r="CGS10" s="45">
        <v>222700</v>
      </c>
      <c r="CGT10" s="45">
        <v>222800</v>
      </c>
      <c r="CGU10" s="45">
        <v>222900</v>
      </c>
      <c r="CGV10" s="45">
        <v>223000</v>
      </c>
      <c r="CGW10" s="45">
        <v>223100</v>
      </c>
      <c r="CGX10" s="45">
        <v>223200</v>
      </c>
      <c r="CGY10" s="45">
        <v>223300</v>
      </c>
      <c r="CGZ10" s="45">
        <v>223400</v>
      </c>
      <c r="CHA10" s="45">
        <v>223500</v>
      </c>
      <c r="CHB10" s="45">
        <v>223600</v>
      </c>
      <c r="CHC10" s="45">
        <v>223700</v>
      </c>
      <c r="CHD10" s="45">
        <v>223800</v>
      </c>
      <c r="CHE10" s="45">
        <v>223900</v>
      </c>
      <c r="CHF10" s="45">
        <v>224000</v>
      </c>
      <c r="CHG10" s="45">
        <v>224100</v>
      </c>
      <c r="CHH10" s="45">
        <v>224200</v>
      </c>
      <c r="CHI10" s="45">
        <v>224300</v>
      </c>
      <c r="CHJ10" s="45">
        <v>224400</v>
      </c>
      <c r="CHK10" s="45">
        <v>224500</v>
      </c>
      <c r="CHL10" s="45">
        <v>224600</v>
      </c>
      <c r="CHM10" s="45">
        <v>224700</v>
      </c>
      <c r="CHN10" s="45">
        <v>224800</v>
      </c>
      <c r="CHO10" s="45">
        <v>224900</v>
      </c>
      <c r="CHP10" s="45">
        <v>225000</v>
      </c>
      <c r="CHQ10" s="45">
        <v>225100</v>
      </c>
      <c r="CHR10" s="45">
        <v>225200</v>
      </c>
      <c r="CHS10" s="45">
        <v>225300</v>
      </c>
      <c r="CHT10" s="45">
        <v>225400</v>
      </c>
      <c r="CHU10" s="45">
        <v>225500</v>
      </c>
      <c r="CHV10" s="45">
        <v>225600</v>
      </c>
      <c r="CHW10" s="45">
        <v>225700</v>
      </c>
      <c r="CHX10" s="45">
        <v>225800</v>
      </c>
      <c r="CHY10" s="45">
        <v>225900</v>
      </c>
      <c r="CHZ10" s="45">
        <v>226000</v>
      </c>
      <c r="CIA10" s="45">
        <v>226100</v>
      </c>
      <c r="CIB10" s="45">
        <v>226200</v>
      </c>
      <c r="CIC10" s="45">
        <v>226300</v>
      </c>
      <c r="CID10" s="45">
        <v>226400</v>
      </c>
      <c r="CIE10" s="45">
        <v>226500</v>
      </c>
      <c r="CIF10" s="45">
        <v>226600</v>
      </c>
      <c r="CIG10" s="45">
        <v>226700</v>
      </c>
      <c r="CIH10" s="45">
        <v>226800</v>
      </c>
      <c r="CII10" s="45">
        <v>226900</v>
      </c>
      <c r="CIJ10" s="45">
        <v>227000</v>
      </c>
      <c r="CIK10" s="45">
        <v>227100</v>
      </c>
      <c r="CIL10" s="45">
        <v>227200</v>
      </c>
      <c r="CIM10" s="45">
        <v>227300</v>
      </c>
      <c r="CIN10" s="45">
        <v>227400</v>
      </c>
      <c r="CIO10" s="45">
        <v>227500</v>
      </c>
      <c r="CIP10" s="45">
        <v>227600</v>
      </c>
      <c r="CIQ10" s="45">
        <v>227700</v>
      </c>
      <c r="CIR10" s="45">
        <v>227800</v>
      </c>
      <c r="CIS10" s="45">
        <v>227900</v>
      </c>
      <c r="CIT10" s="45">
        <v>228000</v>
      </c>
      <c r="CIU10" s="45">
        <v>228100</v>
      </c>
      <c r="CIV10" s="45">
        <v>228200</v>
      </c>
      <c r="CIW10" s="45">
        <v>228300</v>
      </c>
      <c r="CIX10" s="45">
        <v>228400</v>
      </c>
      <c r="CIY10" s="45">
        <v>228500</v>
      </c>
      <c r="CIZ10" s="45">
        <v>228600</v>
      </c>
      <c r="CJA10" s="45">
        <v>228700</v>
      </c>
      <c r="CJB10" s="45">
        <v>228800</v>
      </c>
      <c r="CJC10" s="45">
        <v>228900</v>
      </c>
      <c r="CJD10" s="45">
        <v>229000</v>
      </c>
      <c r="CJE10" s="45">
        <v>229100</v>
      </c>
      <c r="CJF10" s="45">
        <v>229200</v>
      </c>
      <c r="CJG10" s="45">
        <v>229300</v>
      </c>
      <c r="CJH10" s="45">
        <v>229400</v>
      </c>
      <c r="CJI10" s="45">
        <v>229500</v>
      </c>
      <c r="CJJ10" s="45">
        <v>229600</v>
      </c>
      <c r="CJK10" s="45">
        <v>229700</v>
      </c>
      <c r="CJL10" s="45">
        <v>229800</v>
      </c>
      <c r="CJM10" s="45">
        <v>229900</v>
      </c>
      <c r="CJN10" s="45">
        <v>230000</v>
      </c>
      <c r="CJO10" s="45">
        <v>230100</v>
      </c>
      <c r="CJP10" s="45">
        <v>230200</v>
      </c>
      <c r="CJQ10" s="45">
        <v>230300</v>
      </c>
      <c r="CJR10" s="45">
        <v>230400</v>
      </c>
      <c r="CJS10" s="45">
        <v>230500</v>
      </c>
      <c r="CJT10" s="45">
        <v>230600</v>
      </c>
      <c r="CJU10" s="45">
        <v>230700</v>
      </c>
      <c r="CJV10" s="45">
        <v>230800</v>
      </c>
      <c r="CJW10" s="45">
        <v>230900</v>
      </c>
      <c r="CJX10" s="45">
        <v>231000</v>
      </c>
      <c r="CJY10" s="45">
        <v>231100</v>
      </c>
      <c r="CJZ10" s="45">
        <v>231200</v>
      </c>
      <c r="CKA10" s="45">
        <v>231300</v>
      </c>
      <c r="CKB10" s="45">
        <v>231400</v>
      </c>
      <c r="CKC10" s="45">
        <v>231500</v>
      </c>
      <c r="CKD10" s="45">
        <v>231600</v>
      </c>
      <c r="CKE10" s="45">
        <v>231700</v>
      </c>
      <c r="CKF10" s="45">
        <v>231800</v>
      </c>
      <c r="CKG10" s="45">
        <v>231900</v>
      </c>
      <c r="CKH10" s="45">
        <v>232000</v>
      </c>
      <c r="CKI10" s="45">
        <v>232100</v>
      </c>
      <c r="CKJ10" s="45">
        <v>232200</v>
      </c>
      <c r="CKK10" s="45">
        <v>232300</v>
      </c>
      <c r="CKL10" s="45">
        <v>232400</v>
      </c>
      <c r="CKM10" s="45">
        <v>232500</v>
      </c>
      <c r="CKN10" s="45">
        <v>232600</v>
      </c>
      <c r="CKO10" s="45">
        <v>232700</v>
      </c>
      <c r="CKP10" s="45">
        <v>232800</v>
      </c>
      <c r="CKQ10" s="45">
        <v>232900</v>
      </c>
      <c r="CKR10" s="45">
        <v>233000</v>
      </c>
      <c r="CKS10" s="45">
        <v>233100</v>
      </c>
      <c r="CKT10" s="45">
        <v>233200</v>
      </c>
      <c r="CKU10" s="45">
        <v>233300</v>
      </c>
      <c r="CKV10" s="45">
        <v>233400</v>
      </c>
      <c r="CKW10" s="45">
        <v>233500</v>
      </c>
      <c r="CKX10" s="45">
        <v>233600</v>
      </c>
      <c r="CKY10" s="45">
        <v>233700</v>
      </c>
      <c r="CKZ10" s="45">
        <v>233800</v>
      </c>
      <c r="CLA10" s="45">
        <v>233900</v>
      </c>
      <c r="CLB10" s="45">
        <v>234000</v>
      </c>
      <c r="CLC10" s="45">
        <v>234100</v>
      </c>
      <c r="CLD10" s="45">
        <v>234200</v>
      </c>
      <c r="CLE10" s="45">
        <v>234300</v>
      </c>
      <c r="CLF10" s="45">
        <v>234400</v>
      </c>
      <c r="CLG10" s="45">
        <v>234500</v>
      </c>
      <c r="CLH10" s="45">
        <v>234600</v>
      </c>
      <c r="CLI10" s="45">
        <v>234700</v>
      </c>
      <c r="CLJ10" s="45">
        <v>234800</v>
      </c>
      <c r="CLK10" s="45">
        <v>234900</v>
      </c>
      <c r="CLL10" s="45">
        <v>235000</v>
      </c>
      <c r="CLM10" s="45">
        <v>235100</v>
      </c>
      <c r="CLN10" s="45">
        <v>235200</v>
      </c>
      <c r="CLO10" s="45">
        <v>235300</v>
      </c>
      <c r="CLP10" s="45">
        <v>235400</v>
      </c>
      <c r="CLQ10" s="45">
        <v>235500</v>
      </c>
      <c r="CLR10" s="45">
        <v>235600</v>
      </c>
      <c r="CLS10" s="45">
        <v>235700</v>
      </c>
      <c r="CLT10" s="45">
        <v>235800</v>
      </c>
      <c r="CLU10" s="45">
        <v>235900</v>
      </c>
      <c r="CLV10" s="45">
        <v>236000</v>
      </c>
      <c r="CLW10" s="45">
        <v>236100</v>
      </c>
      <c r="CLX10" s="45">
        <v>236200</v>
      </c>
      <c r="CLY10" s="45">
        <v>236300</v>
      </c>
      <c r="CLZ10" s="45">
        <v>236400</v>
      </c>
      <c r="CMA10" s="45">
        <v>236500</v>
      </c>
      <c r="CMB10" s="45">
        <v>236600</v>
      </c>
      <c r="CMC10" s="45">
        <v>236700</v>
      </c>
      <c r="CMD10" s="45">
        <v>236800</v>
      </c>
      <c r="CME10" s="45">
        <v>236900</v>
      </c>
      <c r="CMF10" s="45">
        <v>237000</v>
      </c>
      <c r="CMG10" s="45">
        <v>237100</v>
      </c>
      <c r="CMH10" s="45">
        <v>237200</v>
      </c>
      <c r="CMI10" s="45">
        <v>237300</v>
      </c>
      <c r="CMJ10" s="45">
        <v>237400</v>
      </c>
      <c r="CMK10" s="45">
        <v>237500</v>
      </c>
      <c r="CML10" s="45">
        <v>237600</v>
      </c>
      <c r="CMM10" s="45">
        <v>237700</v>
      </c>
      <c r="CMN10" s="45">
        <v>237800</v>
      </c>
      <c r="CMO10" s="45">
        <v>237900</v>
      </c>
      <c r="CMP10" s="45">
        <v>238000</v>
      </c>
      <c r="CMQ10" s="45">
        <v>238100</v>
      </c>
      <c r="CMR10" s="45">
        <v>238200</v>
      </c>
      <c r="CMS10" s="45">
        <v>238300</v>
      </c>
      <c r="CMT10" s="45">
        <v>238400</v>
      </c>
      <c r="CMU10" s="45">
        <v>238500</v>
      </c>
      <c r="CMV10" s="45">
        <v>238600</v>
      </c>
      <c r="CMW10" s="45">
        <v>238700</v>
      </c>
      <c r="CMX10" s="45">
        <v>238800</v>
      </c>
      <c r="CMY10" s="45">
        <v>238900</v>
      </c>
      <c r="CMZ10" s="45">
        <v>239000</v>
      </c>
      <c r="CNA10" s="45">
        <v>239100</v>
      </c>
      <c r="CNB10" s="45">
        <v>239200</v>
      </c>
      <c r="CNC10" s="45">
        <v>239300</v>
      </c>
      <c r="CND10" s="45">
        <v>239400</v>
      </c>
      <c r="CNE10" s="45">
        <v>239500</v>
      </c>
      <c r="CNF10" s="45">
        <v>239600</v>
      </c>
      <c r="CNG10" s="45">
        <v>239700</v>
      </c>
      <c r="CNH10" s="45">
        <v>239800</v>
      </c>
      <c r="CNI10" s="45">
        <v>239900</v>
      </c>
      <c r="CNJ10" s="45">
        <v>240000</v>
      </c>
      <c r="CNK10" s="45">
        <v>240100</v>
      </c>
      <c r="CNL10" s="45">
        <v>240200</v>
      </c>
      <c r="CNM10" s="45">
        <v>240300</v>
      </c>
      <c r="CNN10" s="45">
        <v>240400</v>
      </c>
      <c r="CNO10" s="45">
        <v>240500</v>
      </c>
      <c r="CNP10" s="45">
        <v>240600</v>
      </c>
      <c r="CNQ10" s="45">
        <v>240700</v>
      </c>
      <c r="CNR10" s="45">
        <v>240800</v>
      </c>
      <c r="CNS10" s="45">
        <v>240900</v>
      </c>
      <c r="CNT10" s="45">
        <v>241000</v>
      </c>
      <c r="CNU10" s="45">
        <v>241100</v>
      </c>
      <c r="CNV10" s="45">
        <v>241200</v>
      </c>
      <c r="CNW10" s="45">
        <v>241300</v>
      </c>
      <c r="CNX10" s="45">
        <v>241400</v>
      </c>
      <c r="CNY10" s="45">
        <v>241500</v>
      </c>
      <c r="CNZ10" s="45">
        <v>241600</v>
      </c>
      <c r="COA10" s="45">
        <v>241700</v>
      </c>
      <c r="COB10" s="45">
        <v>241800</v>
      </c>
      <c r="COC10" s="45">
        <v>241900</v>
      </c>
      <c r="COD10" s="45">
        <v>242000</v>
      </c>
      <c r="COE10" s="45">
        <v>242100</v>
      </c>
      <c r="COF10" s="45">
        <v>242200</v>
      </c>
      <c r="COG10" s="45">
        <v>242300</v>
      </c>
      <c r="COH10" s="45">
        <v>242400</v>
      </c>
      <c r="COI10" s="45">
        <v>242500</v>
      </c>
      <c r="COJ10" s="45">
        <v>242600</v>
      </c>
      <c r="COK10" s="45">
        <v>242700</v>
      </c>
      <c r="COL10" s="45">
        <v>242800</v>
      </c>
      <c r="COM10" s="45">
        <v>242900</v>
      </c>
      <c r="CON10" s="45">
        <v>243000</v>
      </c>
      <c r="COO10" s="45">
        <v>243100</v>
      </c>
      <c r="COP10" s="45">
        <v>243200</v>
      </c>
      <c r="COQ10" s="45">
        <v>243300</v>
      </c>
      <c r="COR10" s="45">
        <v>243400</v>
      </c>
      <c r="COS10" s="45">
        <v>243500</v>
      </c>
      <c r="COT10" s="45">
        <v>243600</v>
      </c>
      <c r="COU10" s="45">
        <v>243700</v>
      </c>
      <c r="COV10" s="45">
        <v>243800</v>
      </c>
      <c r="COW10" s="45">
        <v>243900</v>
      </c>
      <c r="COX10" s="45">
        <v>244000</v>
      </c>
      <c r="COY10" s="45">
        <v>244100</v>
      </c>
      <c r="COZ10" s="45">
        <v>244200</v>
      </c>
      <c r="CPA10" s="45">
        <v>244300</v>
      </c>
      <c r="CPB10" s="45">
        <v>244400</v>
      </c>
      <c r="CPC10" s="45">
        <v>244500</v>
      </c>
      <c r="CPD10" s="45">
        <v>244600</v>
      </c>
      <c r="CPE10" s="45">
        <v>244700</v>
      </c>
      <c r="CPF10" s="45">
        <v>244800</v>
      </c>
      <c r="CPG10" s="45">
        <v>244900</v>
      </c>
      <c r="CPH10" s="45">
        <v>245000</v>
      </c>
      <c r="CPI10" s="45">
        <v>245100</v>
      </c>
      <c r="CPJ10" s="45">
        <v>245200</v>
      </c>
      <c r="CPK10" s="45">
        <v>245300</v>
      </c>
      <c r="CPL10" s="45">
        <v>245400</v>
      </c>
      <c r="CPM10" s="45">
        <v>245500</v>
      </c>
      <c r="CPN10" s="45">
        <v>245600</v>
      </c>
      <c r="CPO10" s="45">
        <v>245700</v>
      </c>
      <c r="CPP10" s="45">
        <v>245800</v>
      </c>
      <c r="CPQ10" s="45">
        <v>245900</v>
      </c>
      <c r="CPR10" s="45">
        <v>246000</v>
      </c>
      <c r="CPS10" s="45">
        <v>246100</v>
      </c>
      <c r="CPT10" s="45">
        <v>246200</v>
      </c>
      <c r="CPU10" s="45">
        <v>246300</v>
      </c>
      <c r="CPV10" s="45">
        <v>246400</v>
      </c>
      <c r="CPW10" s="45">
        <v>246500</v>
      </c>
      <c r="CPX10" s="45">
        <v>246600</v>
      </c>
      <c r="CPY10" s="45">
        <v>246700</v>
      </c>
      <c r="CPZ10" s="45">
        <v>246800</v>
      </c>
      <c r="CQA10" s="45">
        <v>246900</v>
      </c>
      <c r="CQB10" s="45">
        <v>247000</v>
      </c>
      <c r="CQC10" s="45">
        <v>247100</v>
      </c>
      <c r="CQD10" s="45">
        <v>247200</v>
      </c>
      <c r="CQE10" s="45">
        <v>247300</v>
      </c>
      <c r="CQF10" s="45">
        <v>247400</v>
      </c>
      <c r="CQG10" s="45">
        <v>247500</v>
      </c>
      <c r="CQH10" s="45">
        <v>247600</v>
      </c>
      <c r="CQI10" s="45">
        <v>247700</v>
      </c>
      <c r="CQJ10" s="45">
        <v>247800</v>
      </c>
      <c r="CQK10" s="45">
        <v>247900</v>
      </c>
      <c r="CQL10" s="45">
        <v>248000</v>
      </c>
      <c r="CQM10" s="45">
        <v>248100</v>
      </c>
      <c r="CQN10" s="45">
        <v>248200</v>
      </c>
      <c r="CQO10" s="45">
        <v>248300</v>
      </c>
      <c r="CQP10" s="45">
        <v>248400</v>
      </c>
      <c r="CQQ10" s="45">
        <v>248500</v>
      </c>
      <c r="CQR10" s="45">
        <v>248600</v>
      </c>
      <c r="CQS10" s="45">
        <v>248700</v>
      </c>
      <c r="CQT10" s="45">
        <v>248800</v>
      </c>
      <c r="CQU10" s="45">
        <v>248900</v>
      </c>
      <c r="CQV10" s="45">
        <v>249000</v>
      </c>
      <c r="CQW10" s="45">
        <v>249100</v>
      </c>
      <c r="CQX10" s="45">
        <v>249200</v>
      </c>
      <c r="CQY10" s="45">
        <v>249300</v>
      </c>
      <c r="CQZ10" s="45">
        <v>249400</v>
      </c>
      <c r="CRA10" s="45">
        <v>249500</v>
      </c>
      <c r="CRB10" s="45">
        <v>249600</v>
      </c>
      <c r="CRC10" s="45">
        <v>249700</v>
      </c>
      <c r="CRD10" s="45">
        <v>249800</v>
      </c>
      <c r="CRE10" s="45">
        <v>249900</v>
      </c>
      <c r="CRF10" s="45">
        <v>250000</v>
      </c>
      <c r="CRG10" s="45">
        <v>250100</v>
      </c>
      <c r="CRH10" s="45">
        <v>250200</v>
      </c>
      <c r="CRI10" s="45">
        <v>250300</v>
      </c>
      <c r="CRJ10" s="45">
        <v>250400</v>
      </c>
      <c r="CRK10" s="45">
        <v>250500</v>
      </c>
      <c r="CRL10" s="45">
        <v>250600</v>
      </c>
      <c r="CRM10" s="45">
        <v>250700</v>
      </c>
      <c r="CRN10" s="45">
        <v>250800</v>
      </c>
      <c r="CRO10" s="45">
        <v>250900</v>
      </c>
      <c r="CRP10" s="45">
        <v>251000</v>
      </c>
      <c r="CRQ10" s="45">
        <v>251100</v>
      </c>
      <c r="CRR10" s="45">
        <v>251200</v>
      </c>
      <c r="CRS10" s="45">
        <v>251300</v>
      </c>
      <c r="CRT10" s="45">
        <v>251400</v>
      </c>
      <c r="CRU10" s="45">
        <v>251500</v>
      </c>
      <c r="CRV10" s="45">
        <v>251600</v>
      </c>
      <c r="CRW10" s="45">
        <v>251700</v>
      </c>
      <c r="CRX10" s="45">
        <v>251800</v>
      </c>
      <c r="CRY10" s="45">
        <v>251900</v>
      </c>
      <c r="CRZ10" s="45">
        <v>252000</v>
      </c>
      <c r="CSA10" s="45">
        <v>252100</v>
      </c>
      <c r="CSB10" s="45">
        <v>252200</v>
      </c>
      <c r="CSC10" s="45">
        <v>252300</v>
      </c>
      <c r="CSD10" s="45">
        <v>252400</v>
      </c>
      <c r="CSE10" s="45">
        <v>252500</v>
      </c>
      <c r="CSF10" s="45">
        <v>252600</v>
      </c>
      <c r="CSG10" s="45">
        <v>252700</v>
      </c>
      <c r="CSH10" s="45">
        <v>252800</v>
      </c>
      <c r="CSI10" s="45">
        <v>252900</v>
      </c>
      <c r="CSJ10" s="45">
        <v>253000</v>
      </c>
      <c r="CSK10" s="45">
        <v>253100</v>
      </c>
      <c r="CSL10" s="45">
        <v>253200</v>
      </c>
      <c r="CSM10" s="45">
        <v>253300</v>
      </c>
      <c r="CSN10" s="45">
        <v>253400</v>
      </c>
      <c r="CSO10" s="45">
        <v>253500</v>
      </c>
      <c r="CSP10" s="45">
        <v>253600</v>
      </c>
      <c r="CSQ10" s="45">
        <v>253700</v>
      </c>
      <c r="CSR10" s="45">
        <v>253800</v>
      </c>
      <c r="CSS10" s="45">
        <v>253900</v>
      </c>
      <c r="CST10" s="45">
        <v>254000</v>
      </c>
      <c r="CSU10" s="45">
        <v>254100</v>
      </c>
      <c r="CSV10" s="45">
        <v>254200</v>
      </c>
      <c r="CSW10" s="45">
        <v>254300</v>
      </c>
      <c r="CSX10" s="45">
        <v>254400</v>
      </c>
      <c r="CSY10" s="45">
        <v>254500</v>
      </c>
      <c r="CSZ10" s="45">
        <v>254600</v>
      </c>
      <c r="CTA10" s="45">
        <v>254700</v>
      </c>
      <c r="CTB10" s="45">
        <v>254800</v>
      </c>
      <c r="CTC10" s="45">
        <v>254900</v>
      </c>
      <c r="CTD10" s="45">
        <v>255000</v>
      </c>
      <c r="CTE10" s="45">
        <v>255100</v>
      </c>
      <c r="CTF10" s="45">
        <v>255200</v>
      </c>
      <c r="CTG10" s="45">
        <v>255300</v>
      </c>
      <c r="CTH10" s="45">
        <v>255400</v>
      </c>
      <c r="CTI10" s="45">
        <v>255500</v>
      </c>
      <c r="CTJ10" s="45">
        <v>255600</v>
      </c>
      <c r="CTK10" s="45">
        <v>255700</v>
      </c>
      <c r="CTL10" s="45">
        <v>255800</v>
      </c>
      <c r="CTM10" s="45">
        <v>255900</v>
      </c>
      <c r="CTN10" s="45">
        <v>256000</v>
      </c>
      <c r="CTO10" s="45">
        <v>256100</v>
      </c>
      <c r="CTP10" s="45">
        <v>256200</v>
      </c>
      <c r="CTQ10" s="45">
        <v>256300</v>
      </c>
      <c r="CTR10" s="45">
        <v>256400</v>
      </c>
      <c r="CTS10" s="45">
        <v>256500</v>
      </c>
      <c r="CTT10" s="45">
        <v>256600</v>
      </c>
      <c r="CTU10" s="45">
        <v>256700</v>
      </c>
      <c r="CTV10" s="45">
        <v>256800</v>
      </c>
      <c r="CTW10" s="45">
        <v>256900</v>
      </c>
      <c r="CTX10" s="45">
        <v>257000</v>
      </c>
      <c r="CTY10" s="45">
        <v>257100</v>
      </c>
      <c r="CTZ10" s="45">
        <v>257200</v>
      </c>
      <c r="CUA10" s="45">
        <v>257300</v>
      </c>
      <c r="CUB10" s="45">
        <v>257400</v>
      </c>
      <c r="CUC10" s="45">
        <v>257500</v>
      </c>
      <c r="CUD10" s="45">
        <v>257600</v>
      </c>
      <c r="CUE10" s="45">
        <v>257700</v>
      </c>
      <c r="CUF10" s="45">
        <v>257800</v>
      </c>
      <c r="CUG10" s="45">
        <v>257900</v>
      </c>
      <c r="CUH10" s="45">
        <v>258000</v>
      </c>
      <c r="CUI10" s="45">
        <v>258100</v>
      </c>
      <c r="CUJ10" s="45">
        <v>258200</v>
      </c>
      <c r="CUK10" s="45">
        <v>258300</v>
      </c>
      <c r="CUL10" s="45">
        <v>258400</v>
      </c>
      <c r="CUM10" s="45">
        <v>258500</v>
      </c>
      <c r="CUN10" s="45">
        <v>258600</v>
      </c>
      <c r="CUO10" s="45">
        <v>258700</v>
      </c>
      <c r="CUP10" s="45">
        <v>258800</v>
      </c>
      <c r="CUQ10" s="45">
        <v>258900</v>
      </c>
      <c r="CUR10" s="45">
        <v>259000</v>
      </c>
      <c r="CUS10" s="45">
        <v>259100</v>
      </c>
      <c r="CUT10" s="45">
        <v>259200</v>
      </c>
      <c r="CUU10" s="45">
        <v>259300</v>
      </c>
      <c r="CUV10" s="45">
        <v>259400</v>
      </c>
      <c r="CUW10" s="45">
        <v>259500</v>
      </c>
      <c r="CUX10" s="45">
        <v>259600</v>
      </c>
      <c r="CUY10" s="45">
        <v>259700</v>
      </c>
      <c r="CUZ10" s="45">
        <v>259800</v>
      </c>
      <c r="CVA10" s="45">
        <v>259900</v>
      </c>
      <c r="CVB10" s="45">
        <v>260000</v>
      </c>
      <c r="CVC10" s="45">
        <v>260100</v>
      </c>
      <c r="CVD10" s="45">
        <v>260200</v>
      </c>
      <c r="CVE10" s="45">
        <v>260300</v>
      </c>
      <c r="CVF10" s="45">
        <v>260400</v>
      </c>
      <c r="CVG10" s="45">
        <v>260500</v>
      </c>
      <c r="CVH10" s="45">
        <v>260600</v>
      </c>
      <c r="CVI10" s="45">
        <v>260700</v>
      </c>
      <c r="CVJ10" s="45">
        <v>260800</v>
      </c>
      <c r="CVK10" s="45">
        <v>260900</v>
      </c>
      <c r="CVL10" s="45">
        <v>261000</v>
      </c>
      <c r="CVM10" s="45">
        <v>261100</v>
      </c>
      <c r="CVN10" s="45">
        <v>261200</v>
      </c>
      <c r="CVO10" s="45">
        <v>261300</v>
      </c>
      <c r="CVP10" s="45">
        <v>261400</v>
      </c>
      <c r="CVQ10" s="45">
        <v>261500</v>
      </c>
      <c r="CVR10" s="45">
        <v>261600</v>
      </c>
      <c r="CVS10" s="45">
        <v>261700</v>
      </c>
      <c r="CVT10" s="45">
        <v>261800</v>
      </c>
      <c r="CVU10" s="45">
        <v>261900</v>
      </c>
      <c r="CVV10" s="45">
        <v>262000</v>
      </c>
      <c r="CVW10" s="45">
        <v>262100</v>
      </c>
      <c r="CVX10" s="45">
        <v>262200</v>
      </c>
      <c r="CVY10" s="45">
        <v>262300</v>
      </c>
      <c r="CVZ10" s="45">
        <v>262400</v>
      </c>
      <c r="CWA10" s="45">
        <v>262500</v>
      </c>
      <c r="CWB10" s="45">
        <v>262600</v>
      </c>
      <c r="CWC10" s="45">
        <v>262700</v>
      </c>
      <c r="CWD10" s="45">
        <v>262800</v>
      </c>
      <c r="CWE10" s="45">
        <v>262900</v>
      </c>
      <c r="CWF10" s="45">
        <v>263000</v>
      </c>
      <c r="CWG10" s="45">
        <v>263100</v>
      </c>
      <c r="CWH10" s="45">
        <v>263200</v>
      </c>
      <c r="CWI10" s="45">
        <v>263300</v>
      </c>
      <c r="CWJ10" s="45">
        <v>263400</v>
      </c>
      <c r="CWK10" s="45">
        <v>263500</v>
      </c>
      <c r="CWL10" s="45">
        <v>263600</v>
      </c>
      <c r="CWM10" s="45">
        <v>263700</v>
      </c>
      <c r="CWN10" s="45">
        <v>263800</v>
      </c>
      <c r="CWO10" s="45">
        <v>263900</v>
      </c>
      <c r="CWP10" s="45">
        <v>264000</v>
      </c>
      <c r="CWQ10" s="45">
        <v>264100</v>
      </c>
      <c r="CWR10" s="45">
        <v>264200</v>
      </c>
      <c r="CWS10" s="45">
        <v>264300</v>
      </c>
      <c r="CWT10" s="45">
        <v>264400</v>
      </c>
      <c r="CWU10" s="45">
        <v>264500</v>
      </c>
      <c r="CWV10" s="45">
        <v>264600</v>
      </c>
      <c r="CWW10" s="45">
        <v>264700</v>
      </c>
      <c r="CWX10" s="45">
        <v>264800</v>
      </c>
      <c r="CWY10" s="45">
        <v>264900</v>
      </c>
      <c r="CWZ10" s="45">
        <v>265000</v>
      </c>
      <c r="CXA10" s="45">
        <v>265100</v>
      </c>
      <c r="CXB10" s="45">
        <v>265200</v>
      </c>
      <c r="CXC10" s="45">
        <v>265300</v>
      </c>
      <c r="CXD10" s="45">
        <v>265400</v>
      </c>
      <c r="CXE10" s="45">
        <v>265500</v>
      </c>
      <c r="CXF10" s="45">
        <v>265600</v>
      </c>
      <c r="CXG10" s="45">
        <v>265700</v>
      </c>
      <c r="CXH10" s="45">
        <v>265800</v>
      </c>
      <c r="CXI10" s="45">
        <v>265900</v>
      </c>
      <c r="CXJ10" s="45">
        <v>266000</v>
      </c>
      <c r="CXK10" s="45">
        <v>266100</v>
      </c>
      <c r="CXL10" s="45">
        <v>266200</v>
      </c>
      <c r="CXM10" s="45">
        <v>266300</v>
      </c>
      <c r="CXN10" s="45">
        <v>266400</v>
      </c>
      <c r="CXO10" s="45">
        <v>266500</v>
      </c>
      <c r="CXP10" s="45">
        <v>266600</v>
      </c>
      <c r="CXQ10" s="45">
        <v>266700</v>
      </c>
      <c r="CXR10" s="45">
        <v>266800</v>
      </c>
      <c r="CXS10" s="45">
        <v>266900</v>
      </c>
      <c r="CXT10" s="45">
        <v>267000</v>
      </c>
      <c r="CXU10" s="45">
        <v>267100</v>
      </c>
      <c r="CXV10" s="45">
        <v>267200</v>
      </c>
      <c r="CXW10" s="45">
        <v>267300</v>
      </c>
      <c r="CXX10" s="45">
        <v>267400</v>
      </c>
      <c r="CXY10" s="45">
        <v>267500</v>
      </c>
      <c r="CXZ10" s="45">
        <v>267600</v>
      </c>
      <c r="CYA10" s="45">
        <v>267700</v>
      </c>
      <c r="CYB10" s="45">
        <v>267800</v>
      </c>
      <c r="CYC10" s="45">
        <v>267900</v>
      </c>
      <c r="CYD10" s="45">
        <v>268000</v>
      </c>
      <c r="CYE10" s="45">
        <v>268100</v>
      </c>
      <c r="CYF10" s="45">
        <v>268200</v>
      </c>
      <c r="CYG10" s="45">
        <v>268300</v>
      </c>
      <c r="CYH10" s="45">
        <v>268400</v>
      </c>
      <c r="CYI10" s="45">
        <v>268500</v>
      </c>
      <c r="CYJ10" s="45">
        <v>268600</v>
      </c>
      <c r="CYK10" s="45">
        <v>268700</v>
      </c>
      <c r="CYL10" s="45">
        <v>268800</v>
      </c>
      <c r="CYM10" s="45">
        <v>268900</v>
      </c>
      <c r="CYN10" s="45">
        <v>269000</v>
      </c>
      <c r="CYO10" s="45">
        <v>269100</v>
      </c>
      <c r="CYP10" s="45">
        <v>269200</v>
      </c>
      <c r="CYQ10" s="45">
        <v>269300</v>
      </c>
      <c r="CYR10" s="45">
        <v>269400</v>
      </c>
      <c r="CYS10" s="45">
        <v>269500</v>
      </c>
      <c r="CYT10" s="45">
        <v>269600</v>
      </c>
      <c r="CYU10" s="45">
        <v>269700</v>
      </c>
      <c r="CYV10" s="45">
        <v>269800</v>
      </c>
      <c r="CYW10" s="45">
        <v>269900</v>
      </c>
      <c r="CYX10" s="45">
        <v>270000</v>
      </c>
      <c r="CYY10" s="45">
        <v>270100</v>
      </c>
      <c r="CYZ10" s="45">
        <v>270200</v>
      </c>
      <c r="CZA10" s="45">
        <v>270300</v>
      </c>
      <c r="CZB10" s="45">
        <v>270400</v>
      </c>
      <c r="CZC10" s="45">
        <v>270500</v>
      </c>
      <c r="CZD10" s="45">
        <v>270600</v>
      </c>
      <c r="CZE10" s="45">
        <v>270700</v>
      </c>
      <c r="CZF10" s="45">
        <v>270800</v>
      </c>
      <c r="CZG10" s="45">
        <v>270900</v>
      </c>
      <c r="CZH10" s="45">
        <v>271000</v>
      </c>
      <c r="CZI10" s="45">
        <v>271100</v>
      </c>
      <c r="CZJ10" s="45">
        <v>271200</v>
      </c>
      <c r="CZK10" s="45">
        <v>271300</v>
      </c>
      <c r="CZL10" s="45">
        <v>271400</v>
      </c>
      <c r="CZM10" s="45">
        <v>271500</v>
      </c>
      <c r="CZN10" s="45">
        <v>271600</v>
      </c>
      <c r="CZO10" s="45">
        <v>271700</v>
      </c>
      <c r="CZP10" s="45">
        <v>271800</v>
      </c>
      <c r="CZQ10" s="45">
        <v>271900</v>
      </c>
      <c r="CZR10" s="45">
        <v>272000</v>
      </c>
      <c r="CZS10" s="45">
        <v>272100</v>
      </c>
      <c r="CZT10" s="45">
        <v>272200</v>
      </c>
      <c r="CZU10" s="45">
        <v>272300</v>
      </c>
      <c r="CZV10" s="45">
        <v>272400</v>
      </c>
      <c r="CZW10" s="45">
        <v>272500</v>
      </c>
      <c r="CZX10" s="45">
        <v>272600</v>
      </c>
      <c r="CZY10" s="45">
        <v>272700</v>
      </c>
      <c r="CZZ10" s="45">
        <v>272800</v>
      </c>
      <c r="DAA10" s="45">
        <v>272900</v>
      </c>
      <c r="DAB10" s="45">
        <v>273000</v>
      </c>
      <c r="DAC10" s="45">
        <v>273100</v>
      </c>
      <c r="DAD10" s="45">
        <v>273200</v>
      </c>
      <c r="DAE10" s="45">
        <v>273300</v>
      </c>
      <c r="DAF10" s="45">
        <v>273400</v>
      </c>
      <c r="DAG10" s="45">
        <v>273500</v>
      </c>
      <c r="DAH10" s="45">
        <v>273600</v>
      </c>
      <c r="DAI10" s="45">
        <v>273700</v>
      </c>
      <c r="DAJ10" s="45">
        <v>273800</v>
      </c>
      <c r="DAK10" s="45">
        <v>273900</v>
      </c>
      <c r="DAL10" s="45">
        <v>274000</v>
      </c>
      <c r="DAM10" s="45">
        <v>274100</v>
      </c>
      <c r="DAN10" s="45">
        <v>274200</v>
      </c>
      <c r="DAO10" s="45">
        <v>274300</v>
      </c>
      <c r="DAP10" s="45">
        <v>274400</v>
      </c>
      <c r="DAQ10" s="45">
        <v>274500</v>
      </c>
      <c r="DAR10" s="45">
        <v>274600</v>
      </c>
      <c r="DAS10" s="45">
        <v>274700</v>
      </c>
      <c r="DAT10" s="45">
        <v>274800</v>
      </c>
      <c r="DAU10" s="45">
        <v>274900</v>
      </c>
      <c r="DAV10" s="45">
        <v>275000</v>
      </c>
      <c r="DAW10" s="45">
        <v>275100</v>
      </c>
      <c r="DAX10" s="45">
        <v>275200</v>
      </c>
      <c r="DAY10" s="45">
        <v>275300</v>
      </c>
      <c r="DAZ10" s="45">
        <v>275400</v>
      </c>
      <c r="DBA10" s="45">
        <v>275500</v>
      </c>
      <c r="DBB10" s="45">
        <v>275600</v>
      </c>
      <c r="DBC10" s="45">
        <v>275700</v>
      </c>
      <c r="DBD10" s="45">
        <v>275800</v>
      </c>
      <c r="DBE10" s="45">
        <v>275900</v>
      </c>
      <c r="DBF10" s="45">
        <v>276000</v>
      </c>
      <c r="DBG10" s="45">
        <v>276100</v>
      </c>
      <c r="DBH10" s="45">
        <v>276200</v>
      </c>
      <c r="DBI10" s="45">
        <v>276300</v>
      </c>
      <c r="DBJ10" s="45">
        <v>276400</v>
      </c>
      <c r="DBK10" s="45">
        <v>276500</v>
      </c>
      <c r="DBL10" s="45">
        <v>276600</v>
      </c>
      <c r="DBM10" s="45">
        <v>276700</v>
      </c>
      <c r="DBN10" s="45">
        <v>276800</v>
      </c>
      <c r="DBO10" s="45">
        <v>276900</v>
      </c>
      <c r="DBP10" s="45">
        <v>277000</v>
      </c>
      <c r="DBQ10" s="45">
        <v>277100</v>
      </c>
      <c r="DBR10" s="45">
        <v>277200</v>
      </c>
      <c r="DBS10" s="45">
        <v>277300</v>
      </c>
      <c r="DBT10" s="45">
        <v>277400</v>
      </c>
      <c r="DBU10" s="45">
        <v>277500</v>
      </c>
      <c r="DBV10" s="45">
        <v>277600</v>
      </c>
      <c r="DBW10" s="45">
        <v>277700</v>
      </c>
      <c r="DBX10" s="45">
        <v>277800</v>
      </c>
      <c r="DBY10" s="45">
        <v>277900</v>
      </c>
      <c r="DBZ10" s="45">
        <v>278000</v>
      </c>
      <c r="DCA10" s="45">
        <v>278100</v>
      </c>
      <c r="DCB10" s="45">
        <v>278200</v>
      </c>
      <c r="DCC10" s="45">
        <v>278300</v>
      </c>
      <c r="DCD10" s="45">
        <v>278400</v>
      </c>
      <c r="DCE10" s="45">
        <v>278500</v>
      </c>
      <c r="DCF10" s="45">
        <v>278600</v>
      </c>
      <c r="DCG10" s="45">
        <v>278700</v>
      </c>
      <c r="DCH10" s="45">
        <v>278800</v>
      </c>
      <c r="DCI10" s="45">
        <v>278900</v>
      </c>
      <c r="DCJ10" s="45">
        <v>279000</v>
      </c>
      <c r="DCK10" s="45">
        <v>279100</v>
      </c>
      <c r="DCL10" s="45">
        <v>279200</v>
      </c>
      <c r="DCM10" s="45">
        <v>279300</v>
      </c>
      <c r="DCN10" s="45">
        <v>279400</v>
      </c>
      <c r="DCO10" s="45">
        <v>279500</v>
      </c>
      <c r="DCP10" s="45">
        <v>279600</v>
      </c>
      <c r="DCQ10" s="45">
        <v>279700</v>
      </c>
      <c r="DCR10" s="45">
        <v>279800</v>
      </c>
      <c r="DCS10" s="45">
        <v>279900</v>
      </c>
      <c r="DCT10" s="45">
        <v>280000</v>
      </c>
      <c r="DCU10" s="45">
        <v>280100</v>
      </c>
      <c r="DCV10" s="45">
        <v>280200</v>
      </c>
      <c r="DCW10" s="45">
        <v>280300</v>
      </c>
      <c r="DCX10" s="45">
        <v>280400</v>
      </c>
      <c r="DCY10" s="45">
        <v>280500</v>
      </c>
      <c r="DCZ10" s="45">
        <v>280600</v>
      </c>
      <c r="DDA10" s="45">
        <v>280700</v>
      </c>
      <c r="DDB10" s="45">
        <v>280800</v>
      </c>
      <c r="DDC10" s="45">
        <v>280900</v>
      </c>
      <c r="DDD10" s="45">
        <v>281000</v>
      </c>
      <c r="DDE10" s="45">
        <v>281100</v>
      </c>
      <c r="DDF10" s="45">
        <v>281200</v>
      </c>
      <c r="DDG10" s="45">
        <v>281300</v>
      </c>
      <c r="DDH10" s="45">
        <v>281400</v>
      </c>
      <c r="DDI10" s="45">
        <v>281500</v>
      </c>
      <c r="DDJ10" s="45">
        <v>281600</v>
      </c>
      <c r="DDK10" s="45">
        <v>281700</v>
      </c>
      <c r="DDL10" s="45">
        <v>281800</v>
      </c>
      <c r="DDM10" s="45">
        <v>281900</v>
      </c>
      <c r="DDN10" s="45">
        <v>282000</v>
      </c>
      <c r="DDO10" s="45">
        <v>282100</v>
      </c>
      <c r="DDP10" s="45">
        <v>282200</v>
      </c>
      <c r="DDQ10" s="45">
        <v>282300</v>
      </c>
      <c r="DDR10" s="45">
        <v>282400</v>
      </c>
      <c r="DDS10" s="45">
        <v>282500</v>
      </c>
      <c r="DDT10" s="45">
        <v>282600</v>
      </c>
      <c r="DDU10" s="45">
        <v>282700</v>
      </c>
      <c r="DDV10" s="45">
        <v>282800</v>
      </c>
      <c r="DDW10" s="45">
        <v>282900</v>
      </c>
      <c r="DDX10" s="45">
        <v>283000</v>
      </c>
      <c r="DDY10" s="45">
        <v>283100</v>
      </c>
      <c r="DDZ10" s="45">
        <v>283200</v>
      </c>
      <c r="DEA10" s="45">
        <v>283300</v>
      </c>
      <c r="DEB10" s="45">
        <v>283400</v>
      </c>
      <c r="DEC10" s="45">
        <v>283500</v>
      </c>
      <c r="DED10" s="45">
        <v>283600</v>
      </c>
      <c r="DEE10" s="45">
        <v>283700</v>
      </c>
      <c r="DEF10" s="45">
        <v>283800</v>
      </c>
      <c r="DEG10" s="45">
        <v>283900</v>
      </c>
      <c r="DEH10" s="45">
        <v>284000</v>
      </c>
      <c r="DEI10" s="45">
        <v>284100</v>
      </c>
      <c r="DEJ10" s="45">
        <v>284200</v>
      </c>
      <c r="DEK10" s="45">
        <v>284300</v>
      </c>
      <c r="DEL10" s="45">
        <v>284400</v>
      </c>
      <c r="DEM10" s="45">
        <v>284500</v>
      </c>
      <c r="DEN10" s="45">
        <v>284600</v>
      </c>
      <c r="DEO10" s="45">
        <v>284700</v>
      </c>
      <c r="DEP10" s="45">
        <v>284800</v>
      </c>
      <c r="DEQ10" s="45">
        <v>284900</v>
      </c>
      <c r="DER10" s="45">
        <v>285000</v>
      </c>
      <c r="DES10" s="45">
        <v>285100</v>
      </c>
      <c r="DET10" s="45">
        <v>285200</v>
      </c>
      <c r="DEU10" s="45">
        <v>285300</v>
      </c>
      <c r="DEV10" s="45">
        <v>285400</v>
      </c>
      <c r="DEW10" s="45">
        <v>285500</v>
      </c>
      <c r="DEX10" s="45">
        <v>285600</v>
      </c>
      <c r="DEY10" s="45">
        <v>285700</v>
      </c>
      <c r="DEZ10" s="45">
        <v>285800</v>
      </c>
      <c r="DFA10" s="45">
        <v>285900</v>
      </c>
      <c r="DFB10" s="45">
        <v>286000</v>
      </c>
      <c r="DFC10" s="45">
        <v>286100</v>
      </c>
      <c r="DFD10" s="45">
        <v>286200</v>
      </c>
      <c r="DFE10" s="45">
        <v>286300</v>
      </c>
      <c r="DFF10" s="45">
        <v>286400</v>
      </c>
      <c r="DFG10" s="45">
        <v>286500</v>
      </c>
      <c r="DFH10" s="45">
        <v>286600</v>
      </c>
      <c r="DFI10" s="45">
        <v>286700</v>
      </c>
      <c r="DFJ10" s="45">
        <v>286800</v>
      </c>
      <c r="DFK10" s="45">
        <v>286900</v>
      </c>
      <c r="DFL10" s="45">
        <v>287000</v>
      </c>
      <c r="DFM10" s="45">
        <v>287100</v>
      </c>
      <c r="DFN10" s="45">
        <v>287200</v>
      </c>
      <c r="DFO10" s="45">
        <v>287300</v>
      </c>
      <c r="DFP10" s="45">
        <v>287400</v>
      </c>
      <c r="DFQ10" s="45">
        <v>287500</v>
      </c>
      <c r="DFR10" s="45">
        <v>287600</v>
      </c>
      <c r="DFS10" s="45">
        <v>287700</v>
      </c>
      <c r="DFT10" s="45">
        <v>287800</v>
      </c>
      <c r="DFU10" s="45">
        <v>287900</v>
      </c>
      <c r="DFV10" s="45">
        <v>288000</v>
      </c>
      <c r="DFW10" s="45">
        <v>288100</v>
      </c>
      <c r="DFX10" s="45">
        <v>288200</v>
      </c>
      <c r="DFY10" s="45">
        <v>288300</v>
      </c>
      <c r="DFZ10" s="45">
        <v>288400</v>
      </c>
      <c r="DGA10" s="45">
        <v>288500</v>
      </c>
      <c r="DGB10" s="45">
        <v>288600</v>
      </c>
      <c r="DGC10" s="45">
        <v>288700</v>
      </c>
      <c r="DGD10" s="45">
        <v>288800</v>
      </c>
      <c r="DGE10" s="45">
        <v>288900</v>
      </c>
      <c r="DGF10" s="45">
        <v>289000</v>
      </c>
      <c r="DGG10" s="45">
        <v>289100</v>
      </c>
      <c r="DGH10" s="45">
        <v>289200</v>
      </c>
      <c r="DGI10" s="45">
        <v>289300</v>
      </c>
      <c r="DGJ10" s="45">
        <v>289400</v>
      </c>
      <c r="DGK10" s="45">
        <v>289500</v>
      </c>
      <c r="DGL10" s="45">
        <v>289600</v>
      </c>
      <c r="DGM10" s="45">
        <v>289700</v>
      </c>
      <c r="DGN10" s="45">
        <v>289800</v>
      </c>
      <c r="DGO10" s="45">
        <v>289900</v>
      </c>
      <c r="DGP10" s="45">
        <v>290000</v>
      </c>
      <c r="DGQ10" s="45">
        <v>290100</v>
      </c>
      <c r="DGR10" s="45">
        <v>290200</v>
      </c>
      <c r="DGS10" s="45">
        <v>290300</v>
      </c>
      <c r="DGT10" s="45">
        <v>290400</v>
      </c>
      <c r="DGU10" s="45">
        <v>290500</v>
      </c>
      <c r="DGV10" s="45">
        <v>290600</v>
      </c>
      <c r="DGW10" s="45">
        <v>290700</v>
      </c>
      <c r="DGX10" s="45">
        <v>290800</v>
      </c>
      <c r="DGY10" s="45">
        <v>290900</v>
      </c>
      <c r="DGZ10" s="45">
        <v>291000</v>
      </c>
      <c r="DHA10" s="45">
        <v>291100</v>
      </c>
      <c r="DHB10" s="45">
        <v>291200</v>
      </c>
      <c r="DHC10" s="45">
        <v>291300</v>
      </c>
      <c r="DHD10" s="45">
        <v>291400</v>
      </c>
      <c r="DHE10" s="45">
        <v>291500</v>
      </c>
      <c r="DHF10" s="45">
        <v>291600</v>
      </c>
      <c r="DHG10" s="45">
        <v>291700</v>
      </c>
      <c r="DHH10" s="45">
        <v>291800</v>
      </c>
      <c r="DHI10" s="45">
        <v>291900</v>
      </c>
      <c r="DHJ10" s="45">
        <v>292000</v>
      </c>
      <c r="DHK10" s="45">
        <v>292100</v>
      </c>
      <c r="DHL10" s="45">
        <v>292200</v>
      </c>
      <c r="DHM10" s="45">
        <v>292300</v>
      </c>
      <c r="DHN10" s="45">
        <v>292400</v>
      </c>
      <c r="DHO10" s="45">
        <v>292500</v>
      </c>
      <c r="DHP10" s="45">
        <v>292600</v>
      </c>
      <c r="DHQ10" s="45">
        <v>292700</v>
      </c>
      <c r="DHR10" s="45">
        <v>292800</v>
      </c>
      <c r="DHS10" s="45">
        <v>292900</v>
      </c>
      <c r="DHT10" s="45">
        <v>293000</v>
      </c>
      <c r="DHU10" s="45">
        <v>293100</v>
      </c>
      <c r="DHV10" s="45">
        <v>293200</v>
      </c>
      <c r="DHW10" s="45">
        <v>293300</v>
      </c>
      <c r="DHX10" s="45">
        <v>293400</v>
      </c>
      <c r="DHY10" s="45">
        <v>293500</v>
      </c>
      <c r="DHZ10" s="45">
        <v>293600</v>
      </c>
      <c r="DIA10" s="45">
        <v>293700</v>
      </c>
      <c r="DIB10" s="45">
        <v>293800</v>
      </c>
      <c r="DIC10" s="45">
        <v>293900</v>
      </c>
      <c r="DID10" s="45">
        <v>294000</v>
      </c>
      <c r="DIE10" s="45">
        <v>294100</v>
      </c>
      <c r="DIF10" s="45">
        <v>294200</v>
      </c>
      <c r="DIG10" s="45">
        <v>294300</v>
      </c>
      <c r="DIH10" s="45">
        <v>294400</v>
      </c>
      <c r="DII10" s="45">
        <v>294500</v>
      </c>
      <c r="DIJ10" s="45">
        <v>294600</v>
      </c>
      <c r="DIK10" s="45">
        <v>294700</v>
      </c>
      <c r="DIL10" s="45">
        <v>294800</v>
      </c>
      <c r="DIM10" s="45">
        <v>294900</v>
      </c>
      <c r="DIN10" s="45">
        <v>295000</v>
      </c>
      <c r="DIO10" s="45">
        <v>295100</v>
      </c>
      <c r="DIP10" s="45">
        <v>295200</v>
      </c>
      <c r="DIQ10" s="45">
        <v>295300</v>
      </c>
      <c r="DIR10" s="45">
        <v>295400</v>
      </c>
      <c r="DIS10" s="45">
        <v>295500</v>
      </c>
      <c r="DIT10" s="45">
        <v>295600</v>
      </c>
      <c r="DIU10" s="45">
        <v>295700</v>
      </c>
      <c r="DIV10" s="45">
        <v>295800</v>
      </c>
      <c r="DIW10" s="45">
        <v>295900</v>
      </c>
      <c r="DIX10" s="45">
        <v>296000</v>
      </c>
      <c r="DIY10" s="45">
        <v>296100</v>
      </c>
      <c r="DIZ10" s="45">
        <v>296200</v>
      </c>
      <c r="DJA10" s="45">
        <v>296300</v>
      </c>
      <c r="DJB10" s="45">
        <v>296400</v>
      </c>
      <c r="DJC10" s="45">
        <v>296500</v>
      </c>
      <c r="DJD10" s="45">
        <v>296600</v>
      </c>
      <c r="DJE10" s="45">
        <v>296700</v>
      </c>
      <c r="DJF10" s="45">
        <v>296800</v>
      </c>
      <c r="DJG10" s="45">
        <v>296900</v>
      </c>
      <c r="DJH10" s="45">
        <v>297000</v>
      </c>
      <c r="DJI10" s="45">
        <v>297100</v>
      </c>
      <c r="DJJ10" s="45">
        <v>297200</v>
      </c>
      <c r="DJK10" s="45">
        <v>297300</v>
      </c>
      <c r="DJL10" s="45">
        <v>297400</v>
      </c>
      <c r="DJM10" s="45">
        <v>297500</v>
      </c>
      <c r="DJN10" s="45">
        <v>297600</v>
      </c>
      <c r="DJO10" s="45">
        <v>297700</v>
      </c>
      <c r="DJP10" s="45">
        <v>297800</v>
      </c>
      <c r="DJQ10" s="45">
        <v>297900</v>
      </c>
      <c r="DJR10" s="45">
        <v>298000</v>
      </c>
      <c r="DJS10" s="45">
        <v>298100</v>
      </c>
      <c r="DJT10" s="45">
        <v>298200</v>
      </c>
      <c r="DJU10" s="45">
        <v>298300</v>
      </c>
      <c r="DJV10" s="45">
        <v>298400</v>
      </c>
      <c r="DJW10" s="45">
        <v>298500</v>
      </c>
      <c r="DJX10" s="45">
        <v>298600</v>
      </c>
      <c r="DJY10" s="45">
        <v>298700</v>
      </c>
      <c r="DJZ10" s="45">
        <v>298800</v>
      </c>
      <c r="DKA10" s="45">
        <v>298900</v>
      </c>
      <c r="DKB10" s="45">
        <v>299000</v>
      </c>
      <c r="DKC10" s="45">
        <v>299100</v>
      </c>
      <c r="DKD10" s="45">
        <v>299200</v>
      </c>
      <c r="DKE10" s="45">
        <v>299300</v>
      </c>
      <c r="DKF10" s="45">
        <v>299400</v>
      </c>
      <c r="DKG10" s="45">
        <v>299500</v>
      </c>
      <c r="DKH10" s="45">
        <v>299600</v>
      </c>
      <c r="DKI10" s="45">
        <v>299700</v>
      </c>
      <c r="DKJ10" s="45">
        <v>299800</v>
      </c>
      <c r="DKK10" s="45">
        <v>299900</v>
      </c>
      <c r="DKL10" s="45" t="s">
        <v>64</v>
      </c>
      <c r="DKM10" s="45">
        <v>300100</v>
      </c>
      <c r="DKN10" s="45">
        <v>300200</v>
      </c>
      <c r="DKO10" s="45">
        <v>300300</v>
      </c>
      <c r="DKP10" s="45">
        <v>300400</v>
      </c>
      <c r="DKQ10" s="45">
        <v>300500</v>
      </c>
      <c r="DKR10" s="45">
        <v>300600</v>
      </c>
      <c r="DKS10" s="45">
        <v>300700</v>
      </c>
      <c r="DKT10" s="45">
        <v>300800</v>
      </c>
      <c r="DKU10" s="45">
        <v>300900</v>
      </c>
      <c r="DKV10" s="45">
        <v>301000</v>
      </c>
      <c r="DKW10" s="45">
        <v>301100</v>
      </c>
      <c r="DKX10" s="45">
        <v>301200</v>
      </c>
      <c r="DKY10" s="45">
        <v>301300</v>
      </c>
      <c r="DKZ10" s="45">
        <v>301400</v>
      </c>
      <c r="DLA10" s="45">
        <v>301500</v>
      </c>
      <c r="DLB10" s="45">
        <v>301600</v>
      </c>
      <c r="DLC10" s="45">
        <v>301700</v>
      </c>
      <c r="DLD10" s="45">
        <v>301800</v>
      </c>
      <c r="DLE10" s="45">
        <v>301900</v>
      </c>
      <c r="DLF10" s="45">
        <v>302000</v>
      </c>
      <c r="DLG10" s="45">
        <v>302100</v>
      </c>
      <c r="DLH10" s="45">
        <v>302200</v>
      </c>
      <c r="DLI10" s="45">
        <v>302300</v>
      </c>
      <c r="DLJ10" s="45">
        <v>302400</v>
      </c>
      <c r="DLK10" s="45">
        <v>302500</v>
      </c>
      <c r="DLL10" s="45">
        <v>302600</v>
      </c>
      <c r="DLM10" s="45">
        <v>302700</v>
      </c>
      <c r="DLN10" s="45">
        <v>302800</v>
      </c>
      <c r="DLO10" s="45">
        <v>302900</v>
      </c>
      <c r="DLP10" s="45">
        <v>303000</v>
      </c>
      <c r="DLQ10" s="45">
        <v>303100</v>
      </c>
      <c r="DLR10" s="45">
        <v>303200</v>
      </c>
      <c r="DLS10" s="45">
        <v>303300</v>
      </c>
      <c r="DLT10" s="45">
        <v>303400</v>
      </c>
      <c r="DLU10" s="45">
        <v>303500</v>
      </c>
      <c r="DLV10" s="45">
        <v>303600</v>
      </c>
      <c r="DLW10" s="45">
        <v>303700</v>
      </c>
      <c r="DLX10" s="45">
        <v>303800</v>
      </c>
      <c r="DLY10" s="45">
        <v>303900</v>
      </c>
      <c r="DLZ10" s="45">
        <v>304000</v>
      </c>
      <c r="DMA10" s="45">
        <v>304100</v>
      </c>
      <c r="DMB10" s="45">
        <v>304200</v>
      </c>
      <c r="DMC10" s="45">
        <v>304300</v>
      </c>
      <c r="DMD10" s="45">
        <v>304400</v>
      </c>
      <c r="DME10" s="45">
        <v>304500</v>
      </c>
      <c r="DMF10" s="45">
        <v>304600</v>
      </c>
      <c r="DMG10" s="45">
        <v>304700</v>
      </c>
      <c r="DMH10" s="45">
        <v>304800</v>
      </c>
      <c r="DMI10" s="45">
        <v>304900</v>
      </c>
      <c r="DMJ10" s="45">
        <v>305000</v>
      </c>
      <c r="DMK10" s="45">
        <v>305100</v>
      </c>
      <c r="DML10" s="45">
        <v>305200</v>
      </c>
      <c r="DMM10" s="45">
        <v>305300</v>
      </c>
      <c r="DMN10" s="45">
        <v>305400</v>
      </c>
      <c r="DMO10" s="45">
        <v>305500</v>
      </c>
      <c r="DMP10" s="45">
        <v>305600</v>
      </c>
      <c r="DMQ10" s="45">
        <v>305700</v>
      </c>
      <c r="DMR10" s="45">
        <v>305800</v>
      </c>
      <c r="DMS10" s="45">
        <v>305900</v>
      </c>
      <c r="DMT10" s="45">
        <v>306000</v>
      </c>
      <c r="DMU10" s="45">
        <v>306100</v>
      </c>
      <c r="DMV10" s="45">
        <v>306200</v>
      </c>
      <c r="DMW10" s="45">
        <v>306300</v>
      </c>
      <c r="DMX10" s="45">
        <v>306400</v>
      </c>
      <c r="DMY10" s="45">
        <v>306500</v>
      </c>
      <c r="DMZ10" s="45">
        <v>306600</v>
      </c>
      <c r="DNA10" s="45">
        <v>306700</v>
      </c>
      <c r="DNB10" s="45">
        <v>306800</v>
      </c>
      <c r="DNC10" s="45">
        <v>306900</v>
      </c>
      <c r="DND10" s="45">
        <v>307000</v>
      </c>
      <c r="DNE10" s="45">
        <v>307100</v>
      </c>
      <c r="DNF10" s="45">
        <v>307200</v>
      </c>
      <c r="DNG10" s="45">
        <v>307300</v>
      </c>
      <c r="DNH10" s="45">
        <v>307400</v>
      </c>
      <c r="DNI10" s="45">
        <v>307500</v>
      </c>
      <c r="DNJ10" s="45">
        <v>307600</v>
      </c>
      <c r="DNK10" s="45">
        <v>307700</v>
      </c>
      <c r="DNL10" s="45">
        <v>307800</v>
      </c>
      <c r="DNM10" s="45">
        <v>307900</v>
      </c>
      <c r="DNN10" s="45">
        <v>308000</v>
      </c>
      <c r="DNO10" s="45">
        <v>308100</v>
      </c>
      <c r="DNP10" s="45">
        <v>308200</v>
      </c>
      <c r="DNQ10" s="45">
        <v>308300</v>
      </c>
      <c r="DNR10" s="45">
        <v>308400</v>
      </c>
      <c r="DNS10" s="45">
        <v>308500</v>
      </c>
      <c r="DNT10" s="45">
        <v>308600</v>
      </c>
      <c r="DNU10" s="45">
        <v>308700</v>
      </c>
      <c r="DNV10" s="45">
        <v>308800</v>
      </c>
      <c r="DNW10" s="45">
        <v>308900</v>
      </c>
      <c r="DNX10" s="45">
        <v>309000</v>
      </c>
      <c r="DNY10" s="45">
        <v>309100</v>
      </c>
      <c r="DNZ10" s="45">
        <v>309200</v>
      </c>
      <c r="DOA10" s="45">
        <v>309300</v>
      </c>
      <c r="DOB10" s="45">
        <v>309400</v>
      </c>
      <c r="DOC10" s="45">
        <v>309500</v>
      </c>
      <c r="DOD10" s="45">
        <v>309600</v>
      </c>
      <c r="DOE10" s="45">
        <v>309700</v>
      </c>
      <c r="DOF10" s="45">
        <v>309800</v>
      </c>
      <c r="DOG10" s="45">
        <v>309900</v>
      </c>
      <c r="DOH10" s="45">
        <v>310000</v>
      </c>
      <c r="DOI10" s="45">
        <v>310100</v>
      </c>
      <c r="DOJ10" s="45">
        <v>310200</v>
      </c>
      <c r="DOK10" s="45">
        <v>310300</v>
      </c>
      <c r="DOL10" s="45">
        <v>310400</v>
      </c>
      <c r="DOM10" s="45">
        <v>310500</v>
      </c>
      <c r="DON10" s="45">
        <v>310600</v>
      </c>
      <c r="DOO10" s="45">
        <v>310700</v>
      </c>
      <c r="DOP10" s="45">
        <v>310800</v>
      </c>
      <c r="DOQ10" s="45">
        <v>310900</v>
      </c>
      <c r="DOR10" s="45">
        <v>311000</v>
      </c>
      <c r="DOS10" s="45">
        <v>311100</v>
      </c>
      <c r="DOT10" s="45">
        <v>311200</v>
      </c>
      <c r="DOU10" s="45">
        <v>311300</v>
      </c>
      <c r="DOV10" s="45">
        <v>311400</v>
      </c>
      <c r="DOW10" s="45">
        <v>311500</v>
      </c>
      <c r="DOX10" s="45">
        <v>311600</v>
      </c>
      <c r="DOY10" s="45">
        <v>311700</v>
      </c>
      <c r="DOZ10" s="45">
        <v>311800</v>
      </c>
      <c r="DPA10" s="45">
        <v>311900</v>
      </c>
      <c r="DPB10" s="45">
        <v>312000</v>
      </c>
      <c r="DPC10" s="45">
        <v>312100</v>
      </c>
      <c r="DPD10" s="45">
        <v>312200</v>
      </c>
      <c r="DPE10" s="45">
        <v>312300</v>
      </c>
      <c r="DPF10" s="45">
        <v>312400</v>
      </c>
      <c r="DPG10" s="45">
        <v>312500</v>
      </c>
      <c r="DPH10" s="45">
        <v>312600</v>
      </c>
      <c r="DPI10" s="45">
        <v>312700</v>
      </c>
      <c r="DPJ10" s="45">
        <v>312800</v>
      </c>
      <c r="DPK10" s="45">
        <v>312900</v>
      </c>
      <c r="DPL10" s="45">
        <v>313000</v>
      </c>
      <c r="DPM10" s="45">
        <v>313100</v>
      </c>
      <c r="DPN10" s="45">
        <v>313200</v>
      </c>
      <c r="DPO10" s="45">
        <v>313300</v>
      </c>
      <c r="DPP10" s="45">
        <v>313400</v>
      </c>
      <c r="DPQ10" s="45">
        <v>313500</v>
      </c>
      <c r="DPR10" s="45">
        <v>313600</v>
      </c>
      <c r="DPS10" s="45">
        <v>313700</v>
      </c>
      <c r="DPT10" s="45">
        <v>313800</v>
      </c>
      <c r="DPU10" s="45">
        <v>313900</v>
      </c>
      <c r="DPV10" s="45">
        <v>314000</v>
      </c>
      <c r="DPW10" s="45">
        <v>314100</v>
      </c>
      <c r="DPX10" s="45">
        <v>314200</v>
      </c>
      <c r="DPY10" s="45">
        <v>314300</v>
      </c>
      <c r="DPZ10" s="45">
        <v>314400</v>
      </c>
      <c r="DQA10" s="45">
        <v>314500</v>
      </c>
      <c r="DQB10" s="45">
        <v>314600</v>
      </c>
      <c r="DQC10" s="45">
        <v>314700</v>
      </c>
      <c r="DQD10" s="45">
        <v>314800</v>
      </c>
      <c r="DQE10" s="45">
        <v>314900</v>
      </c>
      <c r="DQF10" s="45">
        <v>315000</v>
      </c>
      <c r="DQG10" s="45">
        <v>315100</v>
      </c>
      <c r="DQH10" s="45">
        <v>315200</v>
      </c>
      <c r="DQI10" s="45">
        <v>315300</v>
      </c>
      <c r="DQJ10" s="45">
        <v>315400</v>
      </c>
      <c r="DQK10" s="45">
        <v>315500</v>
      </c>
      <c r="DQL10" s="45">
        <v>315600</v>
      </c>
      <c r="DQM10" s="45">
        <v>315700</v>
      </c>
      <c r="DQN10" s="45">
        <v>315800</v>
      </c>
      <c r="DQO10" s="45">
        <v>315900</v>
      </c>
      <c r="DQP10" s="45">
        <v>316000</v>
      </c>
      <c r="DQQ10" s="45">
        <v>316100</v>
      </c>
      <c r="DQR10" s="45">
        <v>316200</v>
      </c>
      <c r="DQS10" s="45">
        <v>316300</v>
      </c>
      <c r="DQT10" s="45">
        <v>316400</v>
      </c>
      <c r="DQU10" s="45">
        <v>316500</v>
      </c>
      <c r="DQV10" s="45">
        <v>316600</v>
      </c>
      <c r="DQW10" s="45">
        <v>316700</v>
      </c>
      <c r="DQX10" s="45">
        <v>316800</v>
      </c>
      <c r="DQY10" s="45">
        <v>316900</v>
      </c>
      <c r="DQZ10" s="45">
        <v>317000</v>
      </c>
      <c r="DRA10" s="45">
        <v>317100</v>
      </c>
      <c r="DRB10" s="45">
        <v>317200</v>
      </c>
      <c r="DRC10" s="45">
        <v>317300</v>
      </c>
      <c r="DRD10" s="45">
        <v>317400</v>
      </c>
      <c r="DRE10" s="45">
        <v>317500</v>
      </c>
      <c r="DRF10" s="45">
        <v>317600</v>
      </c>
      <c r="DRG10" s="45">
        <v>317700</v>
      </c>
      <c r="DRH10" s="45">
        <v>317800</v>
      </c>
      <c r="DRI10" s="45">
        <v>317900</v>
      </c>
      <c r="DRJ10" s="45">
        <v>318000</v>
      </c>
      <c r="DRK10" s="45">
        <v>318100</v>
      </c>
      <c r="DRL10" s="45">
        <v>318200</v>
      </c>
      <c r="DRM10" s="45">
        <v>318300</v>
      </c>
      <c r="DRN10" s="45">
        <v>318400</v>
      </c>
      <c r="DRO10" s="45">
        <v>318500</v>
      </c>
      <c r="DRP10" s="45">
        <v>318600</v>
      </c>
      <c r="DRQ10" s="45">
        <v>318700</v>
      </c>
      <c r="DRR10" s="45">
        <v>318800</v>
      </c>
      <c r="DRS10" s="45">
        <v>318900</v>
      </c>
      <c r="DRT10" s="45">
        <v>319000</v>
      </c>
      <c r="DRU10" s="45">
        <v>319100</v>
      </c>
      <c r="DRV10" s="45">
        <v>319200</v>
      </c>
      <c r="DRW10" s="45">
        <v>319300</v>
      </c>
      <c r="DRX10" s="45">
        <v>319400</v>
      </c>
      <c r="DRY10" s="45">
        <v>319500</v>
      </c>
      <c r="DRZ10" s="45">
        <v>319600</v>
      </c>
      <c r="DSA10" s="45">
        <v>319700</v>
      </c>
      <c r="DSB10" s="45">
        <v>319800</v>
      </c>
      <c r="DSC10" s="45">
        <v>319900</v>
      </c>
      <c r="DSD10" s="45">
        <v>320000</v>
      </c>
      <c r="DSE10" s="45">
        <v>320100</v>
      </c>
      <c r="DSF10" s="45">
        <v>320200</v>
      </c>
      <c r="DSG10" s="45">
        <v>320300</v>
      </c>
      <c r="DSH10" s="45">
        <v>320400</v>
      </c>
      <c r="DSI10" s="45">
        <v>320500</v>
      </c>
      <c r="DSJ10" s="45">
        <v>320600</v>
      </c>
      <c r="DSK10" s="45">
        <v>320700</v>
      </c>
      <c r="DSL10" s="45">
        <v>320800</v>
      </c>
      <c r="DSM10" s="45">
        <v>320900</v>
      </c>
      <c r="DSN10" s="45">
        <v>321000</v>
      </c>
      <c r="DSO10" s="45">
        <v>321100</v>
      </c>
      <c r="DSP10" s="45">
        <v>321200</v>
      </c>
      <c r="DSQ10" s="45">
        <v>321300</v>
      </c>
      <c r="DSR10" s="45">
        <v>321400</v>
      </c>
      <c r="DSS10" s="45">
        <v>321500</v>
      </c>
      <c r="DST10" s="45">
        <v>321600</v>
      </c>
      <c r="DSU10" s="45">
        <v>321700</v>
      </c>
      <c r="DSV10" s="45">
        <v>321800</v>
      </c>
      <c r="DSW10" s="45">
        <v>321900</v>
      </c>
      <c r="DSX10" s="45">
        <v>322000</v>
      </c>
      <c r="DSY10" s="45">
        <v>322100</v>
      </c>
      <c r="DSZ10" s="45">
        <v>322200</v>
      </c>
      <c r="DTA10" s="45">
        <v>322300</v>
      </c>
      <c r="DTB10" s="45">
        <v>322400</v>
      </c>
      <c r="DTC10" s="45">
        <v>322500</v>
      </c>
      <c r="DTD10" s="45">
        <v>322600</v>
      </c>
      <c r="DTE10" s="45">
        <v>322700</v>
      </c>
      <c r="DTF10" s="45">
        <v>322800</v>
      </c>
      <c r="DTG10" s="45">
        <v>322900</v>
      </c>
      <c r="DTH10" s="45">
        <v>323000</v>
      </c>
      <c r="DTI10" s="45">
        <v>323100</v>
      </c>
      <c r="DTJ10" s="45">
        <v>323200</v>
      </c>
      <c r="DTK10" s="45">
        <v>323300</v>
      </c>
      <c r="DTL10" s="45">
        <v>323400</v>
      </c>
      <c r="DTM10" s="45">
        <v>323500</v>
      </c>
      <c r="DTN10" s="45">
        <v>323600</v>
      </c>
      <c r="DTO10" s="45">
        <v>323700</v>
      </c>
      <c r="DTP10" s="45">
        <v>323800</v>
      </c>
      <c r="DTQ10" s="45">
        <v>323900</v>
      </c>
      <c r="DTR10" s="45">
        <v>324000</v>
      </c>
      <c r="DTS10" s="45">
        <v>324100</v>
      </c>
      <c r="DTT10" s="45">
        <v>324200</v>
      </c>
      <c r="DTU10" s="45">
        <v>324300</v>
      </c>
      <c r="DTV10" s="45">
        <v>324400</v>
      </c>
      <c r="DTW10" s="45">
        <v>324500</v>
      </c>
      <c r="DTX10" s="45">
        <v>324600</v>
      </c>
      <c r="DTY10" s="45">
        <v>324700</v>
      </c>
      <c r="DTZ10" s="45">
        <v>324800</v>
      </c>
      <c r="DUA10" s="45">
        <v>324900</v>
      </c>
      <c r="DUB10" s="45">
        <v>325000</v>
      </c>
      <c r="DUC10" s="45">
        <v>325100</v>
      </c>
      <c r="DUD10" s="45">
        <v>325200</v>
      </c>
      <c r="DUE10" s="45">
        <v>325300</v>
      </c>
      <c r="DUF10" s="45">
        <v>325400</v>
      </c>
      <c r="DUG10" s="45">
        <v>325500</v>
      </c>
      <c r="DUH10" s="45">
        <v>325600</v>
      </c>
      <c r="DUI10" s="45">
        <v>325700</v>
      </c>
      <c r="DUJ10" s="45">
        <v>325800</v>
      </c>
      <c r="DUK10" s="45">
        <v>325900</v>
      </c>
      <c r="DUL10" s="45">
        <v>326000</v>
      </c>
      <c r="DUM10" s="45">
        <v>326100</v>
      </c>
      <c r="DUN10" s="45">
        <v>326200</v>
      </c>
      <c r="DUO10" s="45">
        <v>326300</v>
      </c>
      <c r="DUP10" s="45">
        <v>326400</v>
      </c>
      <c r="DUQ10" s="45">
        <v>326500</v>
      </c>
      <c r="DUR10" s="45">
        <v>326600</v>
      </c>
      <c r="DUS10" s="45">
        <v>326700</v>
      </c>
      <c r="DUT10" s="45">
        <v>326800</v>
      </c>
      <c r="DUU10" s="45">
        <v>326900</v>
      </c>
      <c r="DUV10" s="45">
        <v>327000</v>
      </c>
      <c r="DUW10" s="45">
        <v>327100</v>
      </c>
      <c r="DUX10" s="45">
        <v>327200</v>
      </c>
      <c r="DUY10" s="45">
        <v>327300</v>
      </c>
      <c r="DUZ10" s="45">
        <v>327400</v>
      </c>
      <c r="DVA10" s="45">
        <v>327500</v>
      </c>
      <c r="DVB10" s="45">
        <v>327600</v>
      </c>
      <c r="DVC10" s="45">
        <v>327700</v>
      </c>
      <c r="DVD10" s="45">
        <v>327800</v>
      </c>
      <c r="DVE10" s="45">
        <v>327900</v>
      </c>
      <c r="DVF10" s="45">
        <v>328000</v>
      </c>
      <c r="DVG10" s="45">
        <v>328100</v>
      </c>
      <c r="DVH10" s="45">
        <v>328200</v>
      </c>
      <c r="DVI10" s="45">
        <v>328300</v>
      </c>
      <c r="DVJ10" s="45">
        <v>328400</v>
      </c>
      <c r="DVK10" s="45">
        <v>328500</v>
      </c>
      <c r="DVL10" s="45">
        <v>328600</v>
      </c>
      <c r="DVM10" s="45">
        <v>328700</v>
      </c>
      <c r="DVN10" s="45">
        <v>328800</v>
      </c>
      <c r="DVO10" s="45">
        <v>328900</v>
      </c>
      <c r="DVP10" s="45">
        <v>329000</v>
      </c>
      <c r="DVQ10" s="45">
        <v>329100</v>
      </c>
      <c r="DVR10" s="45">
        <v>329200</v>
      </c>
      <c r="DVS10" s="45">
        <v>329300</v>
      </c>
      <c r="DVT10" s="45">
        <v>329400</v>
      </c>
      <c r="DVU10" s="45">
        <v>329500</v>
      </c>
      <c r="DVV10" s="45">
        <v>329600</v>
      </c>
      <c r="DVW10" s="45">
        <v>329700</v>
      </c>
      <c r="DVX10" s="45">
        <v>329800</v>
      </c>
      <c r="DVY10" s="45">
        <v>329900</v>
      </c>
      <c r="DVZ10" s="45">
        <v>330000</v>
      </c>
      <c r="DWA10" s="45">
        <v>330100</v>
      </c>
      <c r="DWB10" s="45">
        <v>330200</v>
      </c>
      <c r="DWC10" s="45">
        <v>330300</v>
      </c>
      <c r="DWD10" s="45">
        <v>330400</v>
      </c>
      <c r="DWE10" s="45">
        <v>330500</v>
      </c>
      <c r="DWF10" s="45">
        <v>330600</v>
      </c>
      <c r="DWG10" s="45">
        <v>330700</v>
      </c>
      <c r="DWH10" s="45">
        <v>330800</v>
      </c>
      <c r="DWI10" s="45">
        <v>330900</v>
      </c>
      <c r="DWJ10" s="45">
        <v>331000</v>
      </c>
      <c r="DWK10" s="45">
        <v>331100</v>
      </c>
      <c r="DWL10" s="45">
        <v>331200</v>
      </c>
      <c r="DWM10" s="45">
        <v>331300</v>
      </c>
      <c r="DWN10" s="45">
        <v>331400</v>
      </c>
      <c r="DWO10" s="45">
        <v>331500</v>
      </c>
      <c r="DWP10" s="45">
        <v>331600</v>
      </c>
      <c r="DWQ10" s="45">
        <v>331700</v>
      </c>
      <c r="DWR10" s="45">
        <v>331800</v>
      </c>
      <c r="DWS10" s="45">
        <v>331900</v>
      </c>
      <c r="DWT10" s="45">
        <v>332000</v>
      </c>
      <c r="DWU10" s="45">
        <v>332100</v>
      </c>
      <c r="DWV10" s="45">
        <v>332200</v>
      </c>
      <c r="DWW10" s="45">
        <v>332300</v>
      </c>
      <c r="DWX10" s="45">
        <v>332400</v>
      </c>
      <c r="DWY10" s="45">
        <v>332500</v>
      </c>
      <c r="DWZ10" s="45">
        <v>332600</v>
      </c>
      <c r="DXA10" s="45">
        <v>332700</v>
      </c>
      <c r="DXB10" s="45">
        <v>332800</v>
      </c>
      <c r="DXC10" s="45">
        <v>332900</v>
      </c>
      <c r="DXD10" s="45">
        <v>333000</v>
      </c>
      <c r="DXE10" s="45">
        <v>333100</v>
      </c>
      <c r="DXF10" s="45">
        <v>333200</v>
      </c>
      <c r="DXG10" s="45">
        <v>333300</v>
      </c>
      <c r="DXH10" s="45">
        <v>333400</v>
      </c>
      <c r="DXI10" s="45">
        <v>333500</v>
      </c>
      <c r="DXJ10" s="45">
        <v>333600</v>
      </c>
      <c r="DXK10" s="45">
        <v>333700</v>
      </c>
      <c r="DXL10" s="45">
        <v>333800</v>
      </c>
      <c r="DXM10" s="45">
        <v>333900</v>
      </c>
      <c r="DXN10" s="45">
        <v>334000</v>
      </c>
      <c r="DXO10" s="45">
        <v>334100</v>
      </c>
      <c r="DXP10" s="45">
        <v>334200</v>
      </c>
      <c r="DXQ10" s="45">
        <v>334300</v>
      </c>
      <c r="DXR10" s="45">
        <v>334400</v>
      </c>
      <c r="DXS10" s="45">
        <v>334500</v>
      </c>
      <c r="DXT10" s="45">
        <v>334600</v>
      </c>
      <c r="DXU10" s="45">
        <v>334700</v>
      </c>
      <c r="DXV10" s="45">
        <v>334800</v>
      </c>
      <c r="DXW10" s="45">
        <v>334900</v>
      </c>
      <c r="DXX10" s="45">
        <v>335000</v>
      </c>
      <c r="DXY10" s="45">
        <v>335100</v>
      </c>
      <c r="DXZ10" s="45">
        <v>335200</v>
      </c>
      <c r="DYA10" s="45">
        <v>335300</v>
      </c>
      <c r="DYB10" s="45">
        <v>335400</v>
      </c>
      <c r="DYC10" s="45">
        <v>335500</v>
      </c>
      <c r="DYD10" s="45">
        <v>335600</v>
      </c>
      <c r="DYE10" s="45">
        <v>335700</v>
      </c>
      <c r="DYF10" s="45">
        <v>335800</v>
      </c>
      <c r="DYG10" s="45">
        <v>335900</v>
      </c>
      <c r="DYH10" s="45">
        <v>336000</v>
      </c>
      <c r="DYI10" s="45">
        <v>336100</v>
      </c>
      <c r="DYJ10" s="45">
        <v>336200</v>
      </c>
      <c r="DYK10" s="45">
        <v>336300</v>
      </c>
      <c r="DYL10" s="45">
        <v>336400</v>
      </c>
      <c r="DYM10" s="45">
        <v>336500</v>
      </c>
      <c r="DYN10" s="45">
        <v>336600</v>
      </c>
      <c r="DYO10" s="45">
        <v>336700</v>
      </c>
      <c r="DYP10" s="45">
        <v>336800</v>
      </c>
      <c r="DYQ10" s="45">
        <v>336900</v>
      </c>
      <c r="DYR10" s="45">
        <v>337000</v>
      </c>
      <c r="DYS10" s="45">
        <v>337100</v>
      </c>
      <c r="DYT10" s="45">
        <v>337200</v>
      </c>
      <c r="DYU10" s="45">
        <v>337300</v>
      </c>
      <c r="DYV10" s="45">
        <v>337400</v>
      </c>
      <c r="DYW10" s="45">
        <v>337500</v>
      </c>
      <c r="DYX10" s="45">
        <v>337600</v>
      </c>
      <c r="DYY10" s="45">
        <v>337700</v>
      </c>
      <c r="DYZ10" s="45">
        <v>337800</v>
      </c>
      <c r="DZA10" s="45">
        <v>337900</v>
      </c>
      <c r="DZB10" s="45">
        <v>338000</v>
      </c>
      <c r="DZC10" s="45">
        <v>338100</v>
      </c>
      <c r="DZD10" s="45">
        <v>338200</v>
      </c>
      <c r="DZE10" s="45">
        <v>338300</v>
      </c>
      <c r="DZF10" s="45">
        <v>338400</v>
      </c>
      <c r="DZG10" s="45">
        <v>338500</v>
      </c>
      <c r="DZH10" s="45">
        <v>338600</v>
      </c>
      <c r="DZI10" s="45">
        <v>338700</v>
      </c>
      <c r="DZJ10" s="45">
        <v>338800</v>
      </c>
      <c r="DZK10" s="45">
        <v>338900</v>
      </c>
      <c r="DZL10" s="45">
        <v>339000</v>
      </c>
      <c r="DZM10" s="45">
        <v>339100</v>
      </c>
      <c r="DZN10" s="45">
        <v>339200</v>
      </c>
      <c r="DZO10" s="45">
        <v>339300</v>
      </c>
      <c r="DZP10" s="45">
        <v>339400</v>
      </c>
      <c r="DZQ10" s="45">
        <v>339500</v>
      </c>
      <c r="DZR10" s="45">
        <v>339600</v>
      </c>
      <c r="DZS10" s="45">
        <v>339700</v>
      </c>
      <c r="DZT10" s="45">
        <v>339800</v>
      </c>
      <c r="DZU10" s="45">
        <v>339900</v>
      </c>
      <c r="DZV10" s="45">
        <v>340000</v>
      </c>
      <c r="DZW10" s="45">
        <v>340100</v>
      </c>
      <c r="DZX10" s="45">
        <v>340200</v>
      </c>
      <c r="DZY10" s="45">
        <v>340300</v>
      </c>
      <c r="DZZ10" s="45">
        <v>340400</v>
      </c>
      <c r="EAA10" s="45">
        <v>340500</v>
      </c>
      <c r="EAB10" s="45">
        <v>340600</v>
      </c>
      <c r="EAC10" s="45">
        <v>340700</v>
      </c>
      <c r="EAD10" s="45">
        <v>340800</v>
      </c>
      <c r="EAE10" s="45">
        <v>340900</v>
      </c>
      <c r="EAF10" s="45">
        <v>341000</v>
      </c>
      <c r="EAG10" s="45">
        <v>341100</v>
      </c>
      <c r="EAH10" s="45">
        <v>341200</v>
      </c>
      <c r="EAI10" s="45">
        <v>341300</v>
      </c>
      <c r="EAJ10" s="45">
        <v>341400</v>
      </c>
      <c r="EAK10" s="45">
        <v>341500</v>
      </c>
      <c r="EAL10" s="45">
        <v>341600</v>
      </c>
      <c r="EAM10" s="45">
        <v>341700</v>
      </c>
      <c r="EAN10" s="45">
        <v>341800</v>
      </c>
      <c r="EAO10" s="45">
        <v>341900</v>
      </c>
      <c r="EAP10" s="45">
        <v>342000</v>
      </c>
      <c r="EAQ10" s="45">
        <v>342100</v>
      </c>
      <c r="EAR10" s="45">
        <v>342200</v>
      </c>
      <c r="EAS10" s="45">
        <v>342300</v>
      </c>
      <c r="EAT10" s="45">
        <v>342400</v>
      </c>
      <c r="EAU10" s="45">
        <v>342500</v>
      </c>
      <c r="EAV10" s="45">
        <v>342600</v>
      </c>
      <c r="EAW10" s="45">
        <v>342700</v>
      </c>
      <c r="EAX10" s="45">
        <v>342800</v>
      </c>
      <c r="EAY10" s="45">
        <v>342900</v>
      </c>
      <c r="EAZ10" s="45">
        <v>343000</v>
      </c>
      <c r="EBA10" s="45">
        <v>343100</v>
      </c>
      <c r="EBB10" s="45">
        <v>343200</v>
      </c>
      <c r="EBC10" s="45">
        <v>343300</v>
      </c>
      <c r="EBD10" s="45">
        <v>343400</v>
      </c>
      <c r="EBE10" s="45">
        <v>343500</v>
      </c>
      <c r="EBF10" s="45">
        <v>343600</v>
      </c>
      <c r="EBG10" s="45">
        <v>343700</v>
      </c>
      <c r="EBH10" s="45">
        <v>343800</v>
      </c>
      <c r="EBI10" s="45">
        <v>343900</v>
      </c>
      <c r="EBJ10" s="45">
        <v>344000</v>
      </c>
      <c r="EBK10" s="45">
        <v>344100</v>
      </c>
      <c r="EBL10" s="45">
        <v>344200</v>
      </c>
      <c r="EBM10" s="45">
        <v>344300</v>
      </c>
      <c r="EBN10" s="45">
        <v>344400</v>
      </c>
      <c r="EBO10" s="45">
        <v>344500</v>
      </c>
      <c r="EBP10" s="45">
        <v>344600</v>
      </c>
      <c r="EBQ10" s="45">
        <v>344700</v>
      </c>
      <c r="EBR10" s="45">
        <v>344800</v>
      </c>
      <c r="EBS10" s="45">
        <v>344900</v>
      </c>
      <c r="EBT10" s="45">
        <v>345000</v>
      </c>
      <c r="EBU10" s="45">
        <v>345100</v>
      </c>
      <c r="EBV10" s="45">
        <v>345200</v>
      </c>
      <c r="EBW10" s="45">
        <v>345300</v>
      </c>
      <c r="EBX10" s="45">
        <v>345400</v>
      </c>
      <c r="EBY10" s="45">
        <v>345500</v>
      </c>
      <c r="EBZ10" s="45">
        <v>345600</v>
      </c>
      <c r="ECA10" s="45">
        <v>345700</v>
      </c>
      <c r="ECB10" s="45">
        <v>345800</v>
      </c>
      <c r="ECC10" s="45">
        <v>345900</v>
      </c>
      <c r="ECD10" s="45">
        <v>346000</v>
      </c>
      <c r="ECE10" s="45">
        <v>346100</v>
      </c>
      <c r="ECF10" s="45">
        <v>346200</v>
      </c>
      <c r="ECG10" s="45">
        <v>346300</v>
      </c>
      <c r="ECH10" s="45">
        <v>346400</v>
      </c>
      <c r="ECI10" s="45">
        <v>346500</v>
      </c>
      <c r="ECJ10" s="45">
        <v>346600</v>
      </c>
      <c r="ECK10" s="45">
        <v>346700</v>
      </c>
      <c r="ECL10" s="45">
        <v>346800</v>
      </c>
      <c r="ECM10" s="45">
        <v>346900</v>
      </c>
      <c r="ECN10" s="45">
        <v>347000</v>
      </c>
      <c r="ECO10" s="45">
        <v>347100</v>
      </c>
      <c r="ECP10" s="45">
        <v>347200</v>
      </c>
      <c r="ECQ10" s="45">
        <v>347300</v>
      </c>
      <c r="ECR10" s="45">
        <v>347400</v>
      </c>
      <c r="ECS10" s="45">
        <v>347500</v>
      </c>
      <c r="ECT10" s="45">
        <v>347600</v>
      </c>
      <c r="ECU10" s="45">
        <v>347700</v>
      </c>
      <c r="ECV10" s="45">
        <v>347800</v>
      </c>
      <c r="ECW10" s="45">
        <v>347900</v>
      </c>
      <c r="ECX10" s="45">
        <v>348000</v>
      </c>
      <c r="ECY10" s="45">
        <v>348100</v>
      </c>
      <c r="ECZ10" s="45">
        <v>348200</v>
      </c>
      <c r="EDA10" s="45">
        <v>348300</v>
      </c>
      <c r="EDB10" s="45">
        <v>348400</v>
      </c>
      <c r="EDC10" s="45">
        <v>348500</v>
      </c>
      <c r="EDD10" s="45">
        <v>348600</v>
      </c>
      <c r="EDE10" s="45">
        <v>348700</v>
      </c>
      <c r="EDF10" s="45">
        <v>348800</v>
      </c>
      <c r="EDG10" s="45">
        <v>348900</v>
      </c>
      <c r="EDH10" s="45">
        <v>349000</v>
      </c>
      <c r="EDI10" s="45">
        <v>349100</v>
      </c>
      <c r="EDJ10" s="45">
        <v>349200</v>
      </c>
      <c r="EDK10" s="45">
        <v>349300</v>
      </c>
      <c r="EDL10" s="45">
        <v>349400</v>
      </c>
      <c r="EDM10" s="45">
        <v>349500</v>
      </c>
      <c r="EDN10" s="45">
        <v>349600</v>
      </c>
      <c r="EDO10" s="45">
        <v>349700</v>
      </c>
      <c r="EDP10" s="45">
        <v>349800</v>
      </c>
      <c r="EDQ10" s="45">
        <v>349900</v>
      </c>
      <c r="EDR10" s="45">
        <v>350000</v>
      </c>
      <c r="EDS10" s="45">
        <v>350100</v>
      </c>
      <c r="EDT10" s="45">
        <v>350200</v>
      </c>
      <c r="EDU10" s="45">
        <v>350300</v>
      </c>
      <c r="EDV10" s="45">
        <v>350400</v>
      </c>
      <c r="EDW10" s="45">
        <v>350500</v>
      </c>
      <c r="EDX10" s="45">
        <v>350600</v>
      </c>
      <c r="EDY10" s="45">
        <v>350700</v>
      </c>
      <c r="EDZ10" s="45">
        <v>350800</v>
      </c>
      <c r="EEA10" s="45">
        <v>350900</v>
      </c>
      <c r="EEB10" s="45">
        <v>351000</v>
      </c>
      <c r="EEC10" s="45">
        <v>351100</v>
      </c>
      <c r="EED10" s="45">
        <v>351200</v>
      </c>
      <c r="EEE10" s="45">
        <v>351300</v>
      </c>
      <c r="EEF10" s="45">
        <v>351400</v>
      </c>
      <c r="EEG10" s="45">
        <v>351500</v>
      </c>
      <c r="EEH10" s="45">
        <v>351600</v>
      </c>
      <c r="EEI10" s="45">
        <v>351700</v>
      </c>
      <c r="EEJ10" s="45">
        <v>351800</v>
      </c>
      <c r="EEK10" s="45">
        <v>351900</v>
      </c>
      <c r="EEL10" s="45">
        <v>352000</v>
      </c>
      <c r="EEM10" s="45">
        <v>352100</v>
      </c>
      <c r="EEN10" s="45">
        <v>352200</v>
      </c>
      <c r="EEO10" s="45">
        <v>352300</v>
      </c>
      <c r="EEP10" s="45">
        <v>352400</v>
      </c>
      <c r="EEQ10" s="45">
        <v>352500</v>
      </c>
      <c r="EER10" s="45">
        <v>352600</v>
      </c>
      <c r="EES10" s="45">
        <v>352700</v>
      </c>
      <c r="EET10" s="45">
        <v>352800</v>
      </c>
      <c r="EEU10" s="45">
        <v>352900</v>
      </c>
      <c r="EEV10" s="45">
        <v>353000</v>
      </c>
      <c r="EEW10" s="45">
        <v>353100</v>
      </c>
      <c r="EEX10" s="45">
        <v>353200</v>
      </c>
      <c r="EEY10" s="45">
        <v>353300</v>
      </c>
      <c r="EEZ10" s="45">
        <v>353400</v>
      </c>
      <c r="EFA10" s="45">
        <v>353500</v>
      </c>
      <c r="EFB10" s="45">
        <v>353600</v>
      </c>
      <c r="EFC10" s="45">
        <v>353700</v>
      </c>
      <c r="EFD10" s="45">
        <v>353800</v>
      </c>
      <c r="EFE10" s="45">
        <v>353900</v>
      </c>
      <c r="EFF10" s="45">
        <v>354000</v>
      </c>
      <c r="EFG10" s="45">
        <v>354100</v>
      </c>
      <c r="EFH10" s="45">
        <v>354200</v>
      </c>
      <c r="EFI10" s="45">
        <v>354300</v>
      </c>
      <c r="EFJ10" s="45">
        <v>354400</v>
      </c>
      <c r="EFK10" s="45">
        <v>354500</v>
      </c>
      <c r="EFL10" s="45">
        <v>354600</v>
      </c>
      <c r="EFM10" s="45">
        <v>354700</v>
      </c>
      <c r="EFN10" s="45">
        <v>354800</v>
      </c>
      <c r="EFO10" s="45">
        <v>354900</v>
      </c>
      <c r="EFP10" s="45">
        <v>355000</v>
      </c>
      <c r="EFQ10" s="45">
        <v>355100</v>
      </c>
      <c r="EFR10" s="45">
        <v>355200</v>
      </c>
      <c r="EFS10" s="45">
        <v>355300</v>
      </c>
      <c r="EFT10" s="45">
        <v>355400</v>
      </c>
      <c r="EFU10" s="45">
        <v>355500</v>
      </c>
      <c r="EFV10" s="45">
        <v>355600</v>
      </c>
      <c r="EFW10" s="45">
        <v>355700</v>
      </c>
      <c r="EFX10" s="45">
        <v>355800</v>
      </c>
      <c r="EFY10" s="45">
        <v>355900</v>
      </c>
      <c r="EFZ10" s="45">
        <v>356000</v>
      </c>
      <c r="EGA10" s="45">
        <v>356100</v>
      </c>
      <c r="EGB10" s="45">
        <v>356200</v>
      </c>
      <c r="EGC10" s="45">
        <v>356300</v>
      </c>
      <c r="EGD10" s="45">
        <v>356400</v>
      </c>
      <c r="EGE10" s="45">
        <v>356500</v>
      </c>
      <c r="EGF10" s="45">
        <v>356600</v>
      </c>
      <c r="EGG10" s="45">
        <v>356700</v>
      </c>
      <c r="EGH10" s="45">
        <v>356800</v>
      </c>
      <c r="EGI10" s="45">
        <v>356900</v>
      </c>
      <c r="EGJ10" s="45">
        <v>357000</v>
      </c>
      <c r="EGK10" s="45">
        <v>357100</v>
      </c>
      <c r="EGL10" s="45">
        <v>357200</v>
      </c>
      <c r="EGM10" s="45">
        <v>357300</v>
      </c>
      <c r="EGN10" s="45">
        <v>357400</v>
      </c>
      <c r="EGO10" s="45">
        <v>357500</v>
      </c>
      <c r="EGP10" s="45">
        <v>357600</v>
      </c>
      <c r="EGQ10" s="45">
        <v>357700</v>
      </c>
      <c r="EGR10" s="45">
        <v>357800</v>
      </c>
      <c r="EGS10" s="45">
        <v>357900</v>
      </c>
      <c r="EGT10" s="45">
        <v>358000</v>
      </c>
      <c r="EGU10" s="45">
        <v>358100</v>
      </c>
      <c r="EGV10" s="45">
        <v>358200</v>
      </c>
      <c r="EGW10" s="45">
        <v>358300</v>
      </c>
      <c r="EGX10" s="45">
        <v>358400</v>
      </c>
      <c r="EGY10" s="45">
        <v>358500</v>
      </c>
      <c r="EGZ10" s="45">
        <v>358600</v>
      </c>
      <c r="EHA10" s="45">
        <v>358700</v>
      </c>
      <c r="EHB10" s="45">
        <v>358800</v>
      </c>
      <c r="EHC10" s="45">
        <v>358900</v>
      </c>
      <c r="EHD10" s="45">
        <v>359000</v>
      </c>
      <c r="EHE10" s="45">
        <v>359100</v>
      </c>
      <c r="EHF10" s="45">
        <v>359200</v>
      </c>
      <c r="EHG10" s="45">
        <v>359300</v>
      </c>
      <c r="EHH10" s="45">
        <v>359400</v>
      </c>
      <c r="EHI10" s="45">
        <v>359500</v>
      </c>
      <c r="EHJ10" s="45">
        <v>359600</v>
      </c>
      <c r="EHK10" s="45">
        <v>359700</v>
      </c>
      <c r="EHL10" s="45">
        <v>359800</v>
      </c>
      <c r="EHM10" s="45">
        <v>359900</v>
      </c>
      <c r="EHN10" s="45">
        <v>360000</v>
      </c>
      <c r="EHO10" s="45">
        <v>360100</v>
      </c>
      <c r="EHP10" s="45">
        <v>360200</v>
      </c>
      <c r="EHQ10" s="45">
        <v>360300</v>
      </c>
      <c r="EHR10" s="45">
        <v>360400</v>
      </c>
      <c r="EHS10" s="45">
        <v>360500</v>
      </c>
      <c r="EHT10" s="45">
        <v>360600</v>
      </c>
      <c r="EHU10" s="45">
        <v>360700</v>
      </c>
      <c r="EHV10" s="45">
        <v>360800</v>
      </c>
      <c r="EHW10" s="45">
        <v>360900</v>
      </c>
      <c r="EHX10" s="45">
        <v>361000</v>
      </c>
      <c r="EHY10" s="45">
        <v>361100</v>
      </c>
      <c r="EHZ10" s="45">
        <v>361200</v>
      </c>
      <c r="EIA10" s="45">
        <v>361300</v>
      </c>
      <c r="EIB10" s="45">
        <v>361400</v>
      </c>
      <c r="EIC10" s="45">
        <v>361500</v>
      </c>
      <c r="EID10" s="45">
        <v>361600</v>
      </c>
      <c r="EIE10" s="45">
        <v>361700</v>
      </c>
      <c r="EIF10" s="45">
        <v>361800</v>
      </c>
      <c r="EIG10" s="45">
        <v>361900</v>
      </c>
      <c r="EIH10" s="45">
        <v>362000</v>
      </c>
      <c r="EII10" s="45">
        <v>362100</v>
      </c>
      <c r="EIJ10" s="45">
        <v>362200</v>
      </c>
      <c r="EIK10" s="45">
        <v>362300</v>
      </c>
      <c r="EIL10" s="45">
        <v>362400</v>
      </c>
      <c r="EIM10" s="45">
        <v>362500</v>
      </c>
      <c r="EIN10" s="45">
        <v>362600</v>
      </c>
      <c r="EIO10" s="45">
        <v>362700</v>
      </c>
      <c r="EIP10" s="45">
        <v>362800</v>
      </c>
      <c r="EIQ10" s="45">
        <v>362900</v>
      </c>
      <c r="EIR10" s="45">
        <v>363000</v>
      </c>
      <c r="EIS10" s="45">
        <v>363100</v>
      </c>
      <c r="EIT10" s="45">
        <v>363200</v>
      </c>
      <c r="EIU10" s="45">
        <v>363300</v>
      </c>
      <c r="EIV10" s="45">
        <v>363400</v>
      </c>
      <c r="EIW10" s="45">
        <v>363500</v>
      </c>
      <c r="EIX10" s="45">
        <v>363600</v>
      </c>
      <c r="EIY10" s="45">
        <v>363700</v>
      </c>
      <c r="EIZ10" s="45">
        <v>363800</v>
      </c>
      <c r="EJA10" s="45">
        <v>363900</v>
      </c>
      <c r="EJB10" s="45">
        <v>364000</v>
      </c>
      <c r="EJC10" s="45">
        <v>364100</v>
      </c>
      <c r="EJD10" s="45">
        <v>364200</v>
      </c>
      <c r="EJE10" s="45">
        <v>364300</v>
      </c>
      <c r="EJF10" s="45">
        <v>364400</v>
      </c>
      <c r="EJG10" s="45">
        <v>364500</v>
      </c>
      <c r="EJH10" s="45">
        <v>364600</v>
      </c>
      <c r="EJI10" s="45">
        <v>364700</v>
      </c>
      <c r="EJJ10" s="45">
        <v>364800</v>
      </c>
      <c r="EJK10" s="45">
        <v>364900</v>
      </c>
      <c r="EJL10" s="45">
        <v>365000</v>
      </c>
      <c r="EJM10" s="45">
        <v>365100</v>
      </c>
      <c r="EJN10" s="45">
        <v>365200</v>
      </c>
      <c r="EJO10" s="45">
        <v>365300</v>
      </c>
      <c r="EJP10" s="45">
        <v>365400</v>
      </c>
      <c r="EJQ10" s="45">
        <v>365500</v>
      </c>
      <c r="EJR10" s="45">
        <v>365600</v>
      </c>
      <c r="EJS10" s="45">
        <v>365700</v>
      </c>
      <c r="EJT10" s="45">
        <v>365800</v>
      </c>
      <c r="EJU10" s="45">
        <v>365900</v>
      </c>
      <c r="EJV10" s="45">
        <v>366000</v>
      </c>
      <c r="EJW10" s="45">
        <v>366100</v>
      </c>
      <c r="EJX10" s="45">
        <v>366200</v>
      </c>
      <c r="EJY10" s="45">
        <v>366300</v>
      </c>
      <c r="EJZ10" s="45">
        <v>366400</v>
      </c>
      <c r="EKA10" s="45">
        <v>366500</v>
      </c>
      <c r="EKB10" s="45">
        <v>366600</v>
      </c>
      <c r="EKC10" s="45">
        <v>366700</v>
      </c>
      <c r="EKD10" s="45">
        <v>366800</v>
      </c>
      <c r="EKE10" s="45">
        <v>366900</v>
      </c>
      <c r="EKF10" s="45">
        <v>367000</v>
      </c>
      <c r="EKG10" s="45">
        <v>367100</v>
      </c>
      <c r="EKH10" s="45">
        <v>367200</v>
      </c>
      <c r="EKI10" s="45">
        <v>367300</v>
      </c>
      <c r="EKJ10" s="45">
        <v>367400</v>
      </c>
      <c r="EKK10" s="45">
        <v>367500</v>
      </c>
      <c r="EKL10" s="45">
        <v>367600</v>
      </c>
      <c r="EKM10" s="45">
        <v>367700</v>
      </c>
      <c r="EKN10" s="45">
        <v>367800</v>
      </c>
      <c r="EKO10" s="45">
        <v>367900</v>
      </c>
      <c r="EKP10" s="45">
        <v>368000</v>
      </c>
      <c r="EKQ10" s="45">
        <v>368100</v>
      </c>
      <c r="EKR10" s="45">
        <v>368200</v>
      </c>
      <c r="EKS10" s="45">
        <v>368300</v>
      </c>
      <c r="EKT10" s="45">
        <v>368400</v>
      </c>
      <c r="EKU10" s="45">
        <v>368500</v>
      </c>
      <c r="EKV10" s="45">
        <v>368600</v>
      </c>
      <c r="EKW10" s="45">
        <v>368700</v>
      </c>
      <c r="EKX10" s="45">
        <v>368800</v>
      </c>
      <c r="EKY10" s="45">
        <v>368900</v>
      </c>
      <c r="EKZ10" s="45">
        <v>369000</v>
      </c>
      <c r="ELA10" s="45">
        <v>369100</v>
      </c>
      <c r="ELB10" s="45">
        <v>369200</v>
      </c>
      <c r="ELC10" s="45">
        <v>369300</v>
      </c>
      <c r="ELD10" s="45">
        <v>369400</v>
      </c>
      <c r="ELE10" s="45">
        <v>369500</v>
      </c>
      <c r="ELF10" s="45">
        <v>369600</v>
      </c>
      <c r="ELG10" s="45">
        <v>369700</v>
      </c>
      <c r="ELH10" s="45">
        <v>369800</v>
      </c>
      <c r="ELI10" s="45">
        <v>369900</v>
      </c>
      <c r="ELJ10" s="45">
        <v>370000</v>
      </c>
      <c r="ELK10" s="45">
        <v>370100</v>
      </c>
      <c r="ELL10" s="45">
        <v>370200</v>
      </c>
      <c r="ELM10" s="45">
        <v>370300</v>
      </c>
      <c r="ELN10" s="45">
        <v>370400</v>
      </c>
      <c r="ELO10" s="45">
        <v>370500</v>
      </c>
      <c r="ELP10" s="45">
        <v>370600</v>
      </c>
      <c r="ELQ10" s="45">
        <v>370700</v>
      </c>
      <c r="ELR10" s="45">
        <v>370800</v>
      </c>
      <c r="ELS10" s="45">
        <v>370900</v>
      </c>
      <c r="ELT10" s="45">
        <v>371000</v>
      </c>
      <c r="ELU10" s="45">
        <v>371100</v>
      </c>
      <c r="ELV10" s="45">
        <v>371200</v>
      </c>
      <c r="ELW10" s="45">
        <v>371300</v>
      </c>
      <c r="ELX10" s="45">
        <v>371400</v>
      </c>
      <c r="ELY10" s="45">
        <v>371500</v>
      </c>
      <c r="ELZ10" s="45">
        <v>371600</v>
      </c>
      <c r="EMA10" s="45">
        <v>371700</v>
      </c>
      <c r="EMB10" s="45">
        <v>371800</v>
      </c>
      <c r="EMC10" s="45">
        <v>371900</v>
      </c>
      <c r="EMD10" s="45">
        <v>372000</v>
      </c>
      <c r="EME10" s="45">
        <v>372100</v>
      </c>
      <c r="EMF10" s="45">
        <v>372200</v>
      </c>
      <c r="EMG10" s="45">
        <v>372300</v>
      </c>
      <c r="EMH10" s="45">
        <v>372400</v>
      </c>
      <c r="EMI10" s="45">
        <v>372500</v>
      </c>
      <c r="EMJ10" s="45">
        <v>372600</v>
      </c>
      <c r="EMK10" s="45">
        <v>372700</v>
      </c>
      <c r="EML10" s="45">
        <v>372800</v>
      </c>
      <c r="EMM10" s="45">
        <v>372900</v>
      </c>
      <c r="EMN10" s="45">
        <v>373000</v>
      </c>
      <c r="EMO10" s="45">
        <v>373100</v>
      </c>
      <c r="EMP10" s="45">
        <v>373200</v>
      </c>
      <c r="EMQ10" s="45">
        <v>373300</v>
      </c>
      <c r="EMR10" s="45">
        <v>373400</v>
      </c>
      <c r="EMS10" s="45">
        <v>373500</v>
      </c>
      <c r="EMT10" s="45">
        <v>373600</v>
      </c>
      <c r="EMU10" s="45">
        <v>373700</v>
      </c>
      <c r="EMV10" s="45">
        <v>373800</v>
      </c>
      <c r="EMW10" s="45">
        <v>373900</v>
      </c>
      <c r="EMX10" s="45">
        <v>374000</v>
      </c>
      <c r="EMY10" s="45">
        <v>374100</v>
      </c>
      <c r="EMZ10" s="45">
        <v>374200</v>
      </c>
      <c r="ENA10" s="45">
        <v>374300</v>
      </c>
      <c r="ENB10" s="45">
        <v>374400</v>
      </c>
      <c r="ENC10" s="45">
        <v>374500</v>
      </c>
      <c r="END10" s="45">
        <v>374600</v>
      </c>
      <c r="ENE10" s="45">
        <v>374700</v>
      </c>
      <c r="ENF10" s="45">
        <v>374800</v>
      </c>
      <c r="ENG10" s="45">
        <v>374900</v>
      </c>
      <c r="ENH10" s="45">
        <v>375000</v>
      </c>
      <c r="ENI10" s="45">
        <v>375100</v>
      </c>
      <c r="ENJ10" s="45">
        <v>375200</v>
      </c>
      <c r="ENK10" s="45">
        <v>375300</v>
      </c>
      <c r="ENL10" s="45">
        <v>375400</v>
      </c>
      <c r="ENM10" s="45">
        <v>375500</v>
      </c>
      <c r="ENN10" s="45">
        <v>375600</v>
      </c>
      <c r="ENO10" s="45">
        <v>375700</v>
      </c>
      <c r="ENP10" s="45">
        <v>375800</v>
      </c>
      <c r="ENQ10" s="45">
        <v>375900</v>
      </c>
      <c r="ENR10" s="45">
        <v>376000</v>
      </c>
      <c r="ENS10" s="45">
        <v>376100</v>
      </c>
      <c r="ENT10" s="45">
        <v>376200</v>
      </c>
      <c r="ENU10" s="45">
        <v>376300</v>
      </c>
      <c r="ENV10" s="45">
        <v>376400</v>
      </c>
      <c r="ENW10" s="45">
        <v>376500</v>
      </c>
      <c r="ENX10" s="45">
        <v>376600</v>
      </c>
      <c r="ENY10" s="45">
        <v>376700</v>
      </c>
      <c r="ENZ10" s="45">
        <v>376800</v>
      </c>
      <c r="EOA10" s="45">
        <v>376900</v>
      </c>
      <c r="EOB10" s="45">
        <v>377000</v>
      </c>
      <c r="EOC10" s="45">
        <v>377100</v>
      </c>
      <c r="EOD10" s="45">
        <v>377200</v>
      </c>
      <c r="EOE10" s="45">
        <v>377300</v>
      </c>
      <c r="EOF10" s="45">
        <v>377400</v>
      </c>
      <c r="EOG10" s="45">
        <v>377500</v>
      </c>
      <c r="EOH10" s="45">
        <v>377600</v>
      </c>
      <c r="EOI10" s="45">
        <v>377700</v>
      </c>
      <c r="EOJ10" s="45">
        <v>377800</v>
      </c>
      <c r="EOK10" s="45">
        <v>377900</v>
      </c>
      <c r="EOL10" s="45">
        <v>378000</v>
      </c>
      <c r="EOM10" s="45">
        <v>378100</v>
      </c>
      <c r="EON10" s="45">
        <v>378200</v>
      </c>
      <c r="EOO10" s="45">
        <v>378300</v>
      </c>
      <c r="EOP10" s="45">
        <v>378400</v>
      </c>
      <c r="EOQ10" s="45">
        <v>378500</v>
      </c>
      <c r="EOR10" s="45">
        <v>378600</v>
      </c>
      <c r="EOS10" s="45">
        <v>378700</v>
      </c>
      <c r="EOT10" s="45">
        <v>378800</v>
      </c>
      <c r="EOU10" s="45">
        <v>378900</v>
      </c>
      <c r="EOV10" s="45">
        <v>379000</v>
      </c>
      <c r="EOW10" s="45">
        <v>379100</v>
      </c>
      <c r="EOX10" s="45">
        <v>379200</v>
      </c>
      <c r="EOY10" s="45">
        <v>379300</v>
      </c>
      <c r="EOZ10" s="45">
        <v>379400</v>
      </c>
      <c r="EPA10" s="45">
        <v>379500</v>
      </c>
      <c r="EPB10" s="45">
        <v>379600</v>
      </c>
      <c r="EPC10" s="45">
        <v>379700</v>
      </c>
      <c r="EPD10" s="45">
        <v>379800</v>
      </c>
      <c r="EPE10" s="45">
        <v>379900</v>
      </c>
      <c r="EPF10" s="45">
        <v>380000</v>
      </c>
      <c r="EPG10" s="45">
        <v>380100</v>
      </c>
      <c r="EPH10" s="45">
        <v>380200</v>
      </c>
      <c r="EPI10" s="45">
        <v>380300</v>
      </c>
      <c r="EPJ10" s="45">
        <v>380400</v>
      </c>
      <c r="EPK10" s="45">
        <v>380500</v>
      </c>
      <c r="EPL10" s="45">
        <v>380600</v>
      </c>
      <c r="EPM10" s="45">
        <v>380700</v>
      </c>
      <c r="EPN10" s="45">
        <v>380800</v>
      </c>
      <c r="EPO10" s="45">
        <v>380900</v>
      </c>
      <c r="EPP10" s="45">
        <v>381000</v>
      </c>
      <c r="EPQ10" s="45">
        <v>381100</v>
      </c>
      <c r="EPR10" s="45">
        <v>381200</v>
      </c>
      <c r="EPS10" s="45">
        <v>381300</v>
      </c>
      <c r="EPT10" s="45">
        <v>381400</v>
      </c>
      <c r="EPU10" s="45">
        <v>381500</v>
      </c>
      <c r="EPV10" s="45">
        <v>381600</v>
      </c>
      <c r="EPW10" s="45">
        <v>381700</v>
      </c>
      <c r="EPX10" s="45">
        <v>381800</v>
      </c>
      <c r="EPY10" s="45">
        <v>381900</v>
      </c>
      <c r="EPZ10" s="45">
        <v>382000</v>
      </c>
      <c r="EQA10" s="45">
        <v>382100</v>
      </c>
      <c r="EQB10" s="45">
        <v>382200</v>
      </c>
      <c r="EQC10" s="45">
        <v>382300</v>
      </c>
      <c r="EQD10" s="45">
        <v>382400</v>
      </c>
      <c r="EQE10" s="45">
        <v>382500</v>
      </c>
      <c r="EQF10" s="45">
        <v>382600</v>
      </c>
      <c r="EQG10" s="45">
        <v>382700</v>
      </c>
      <c r="EQH10" s="45">
        <v>382800</v>
      </c>
      <c r="EQI10" s="45">
        <v>382900</v>
      </c>
      <c r="EQJ10" s="45">
        <v>383000</v>
      </c>
      <c r="EQK10" s="45">
        <v>383100</v>
      </c>
      <c r="EQL10" s="45">
        <v>383200</v>
      </c>
      <c r="EQM10" s="45">
        <v>383300</v>
      </c>
      <c r="EQN10" s="45">
        <v>383400</v>
      </c>
      <c r="EQO10" s="45">
        <v>383500</v>
      </c>
      <c r="EQP10" s="45">
        <v>383600</v>
      </c>
      <c r="EQQ10" s="45">
        <v>383700</v>
      </c>
      <c r="EQR10" s="45">
        <v>383800</v>
      </c>
      <c r="EQS10" s="45">
        <v>383900</v>
      </c>
      <c r="EQT10" s="45">
        <v>384000</v>
      </c>
      <c r="EQU10" s="45">
        <v>384100</v>
      </c>
      <c r="EQV10" s="45">
        <v>384200</v>
      </c>
      <c r="EQW10" s="45">
        <v>384300</v>
      </c>
      <c r="EQX10" s="45">
        <v>384400</v>
      </c>
      <c r="EQY10" s="45">
        <v>384500</v>
      </c>
      <c r="EQZ10" s="45">
        <v>384600</v>
      </c>
      <c r="ERA10" s="45">
        <v>384700</v>
      </c>
      <c r="ERB10" s="45">
        <v>384800</v>
      </c>
      <c r="ERC10" s="45">
        <v>384900</v>
      </c>
      <c r="ERD10" s="45">
        <v>385000</v>
      </c>
      <c r="ERE10" s="45">
        <v>385100</v>
      </c>
      <c r="ERF10" s="45">
        <v>385200</v>
      </c>
      <c r="ERG10" s="45">
        <v>385300</v>
      </c>
      <c r="ERH10" s="45">
        <v>385400</v>
      </c>
      <c r="ERI10" s="45">
        <v>385500</v>
      </c>
      <c r="ERJ10" s="45">
        <v>385600</v>
      </c>
      <c r="ERK10" s="45">
        <v>385700</v>
      </c>
      <c r="ERL10" s="45">
        <v>385800</v>
      </c>
      <c r="ERM10" s="45">
        <v>385900</v>
      </c>
      <c r="ERN10" s="45">
        <v>386000</v>
      </c>
      <c r="ERO10" s="45">
        <v>386100</v>
      </c>
      <c r="ERP10" s="45">
        <v>386200</v>
      </c>
      <c r="ERQ10" s="45">
        <v>386300</v>
      </c>
      <c r="ERR10" s="45">
        <v>386400</v>
      </c>
      <c r="ERS10" s="45">
        <v>386500</v>
      </c>
      <c r="ERT10" s="45">
        <v>386600</v>
      </c>
      <c r="ERU10" s="45">
        <v>386700</v>
      </c>
      <c r="ERV10" s="45">
        <v>386800</v>
      </c>
      <c r="ERW10" s="45">
        <v>386900</v>
      </c>
      <c r="ERX10" s="45">
        <v>387000</v>
      </c>
      <c r="ERY10" s="45">
        <v>387100</v>
      </c>
      <c r="ERZ10" s="45">
        <v>387200</v>
      </c>
      <c r="ESA10" s="45">
        <v>387300</v>
      </c>
      <c r="ESB10" s="45">
        <v>387400</v>
      </c>
      <c r="ESC10" s="45">
        <v>387500</v>
      </c>
      <c r="ESD10" s="45">
        <v>387600</v>
      </c>
      <c r="ESE10" s="45">
        <v>387700</v>
      </c>
      <c r="ESF10" s="45">
        <v>387800</v>
      </c>
      <c r="ESG10" s="45">
        <v>387900</v>
      </c>
      <c r="ESH10" s="45">
        <v>388000</v>
      </c>
      <c r="ESI10" s="45">
        <v>388100</v>
      </c>
      <c r="ESJ10" s="45">
        <v>388200</v>
      </c>
      <c r="ESK10" s="45">
        <v>388300</v>
      </c>
      <c r="ESL10" s="45">
        <v>388400</v>
      </c>
      <c r="ESM10" s="45">
        <v>388500</v>
      </c>
      <c r="ESN10" s="45">
        <v>388600</v>
      </c>
      <c r="ESO10" s="45">
        <v>388700</v>
      </c>
      <c r="ESP10" s="45">
        <v>388800</v>
      </c>
      <c r="ESQ10" s="45">
        <v>388900</v>
      </c>
      <c r="ESR10" s="45">
        <v>389000</v>
      </c>
      <c r="ESS10" s="45">
        <v>389100</v>
      </c>
      <c r="EST10" s="45">
        <v>389200</v>
      </c>
      <c r="ESU10" s="45">
        <v>389300</v>
      </c>
      <c r="ESV10" s="45">
        <v>389400</v>
      </c>
      <c r="ESW10" s="45">
        <v>389500</v>
      </c>
      <c r="ESX10" s="45">
        <v>389600</v>
      </c>
      <c r="ESY10" s="45">
        <v>389700</v>
      </c>
      <c r="ESZ10" s="45">
        <v>389800</v>
      </c>
      <c r="ETA10" s="45">
        <v>389900</v>
      </c>
      <c r="ETB10" s="45">
        <v>390000</v>
      </c>
      <c r="ETC10" s="45">
        <v>390100</v>
      </c>
      <c r="ETD10" s="45">
        <v>390200</v>
      </c>
      <c r="ETE10" s="45">
        <v>390300</v>
      </c>
      <c r="ETF10" s="45">
        <v>390400</v>
      </c>
      <c r="ETG10" s="45">
        <v>390500</v>
      </c>
      <c r="ETH10" s="45">
        <v>390600</v>
      </c>
      <c r="ETI10" s="45">
        <v>390700</v>
      </c>
      <c r="ETJ10" s="45">
        <v>390800</v>
      </c>
      <c r="ETK10" s="45">
        <v>390900</v>
      </c>
      <c r="ETL10" s="45">
        <v>391000</v>
      </c>
      <c r="ETM10" s="45">
        <v>391100</v>
      </c>
      <c r="ETN10" s="45">
        <v>391200</v>
      </c>
      <c r="ETO10" s="45">
        <v>391300</v>
      </c>
      <c r="ETP10" s="45">
        <v>391400</v>
      </c>
      <c r="ETQ10" s="45">
        <v>391500</v>
      </c>
      <c r="ETR10" s="45">
        <v>391600</v>
      </c>
      <c r="ETS10" s="45">
        <v>391700</v>
      </c>
      <c r="ETT10" s="45">
        <v>391800</v>
      </c>
      <c r="ETU10" s="45">
        <v>391900</v>
      </c>
      <c r="ETV10" s="45">
        <v>392000</v>
      </c>
      <c r="ETW10" s="45">
        <v>392100</v>
      </c>
      <c r="ETX10" s="45">
        <v>392200</v>
      </c>
      <c r="ETY10" s="45">
        <v>392300</v>
      </c>
      <c r="ETZ10" s="45">
        <v>392400</v>
      </c>
      <c r="EUA10" s="45">
        <v>392500</v>
      </c>
      <c r="EUB10" s="45">
        <v>392600</v>
      </c>
      <c r="EUC10" s="45">
        <v>392700</v>
      </c>
      <c r="EUD10" s="45">
        <v>392800</v>
      </c>
      <c r="EUE10" s="45">
        <v>392900</v>
      </c>
      <c r="EUF10" s="45">
        <v>393000</v>
      </c>
      <c r="EUG10" s="45">
        <v>393100</v>
      </c>
      <c r="EUH10" s="45">
        <v>393200</v>
      </c>
      <c r="EUI10" s="45">
        <v>393300</v>
      </c>
      <c r="EUJ10" s="45">
        <v>393400</v>
      </c>
      <c r="EUK10" s="45">
        <v>393500</v>
      </c>
      <c r="EUL10" s="45">
        <v>393600</v>
      </c>
      <c r="EUM10" s="45">
        <v>393700</v>
      </c>
      <c r="EUN10" s="45">
        <v>393800</v>
      </c>
      <c r="EUO10" s="45">
        <v>393900</v>
      </c>
      <c r="EUP10" s="45">
        <v>394000</v>
      </c>
      <c r="EUQ10" s="45">
        <v>394100</v>
      </c>
      <c r="EUR10" s="45">
        <v>394200</v>
      </c>
      <c r="EUS10" s="45">
        <v>394300</v>
      </c>
      <c r="EUT10" s="45">
        <v>394400</v>
      </c>
      <c r="EUU10" s="45">
        <v>394500</v>
      </c>
      <c r="EUV10" s="45">
        <v>394600</v>
      </c>
      <c r="EUW10" s="45">
        <v>394700</v>
      </c>
      <c r="EUX10" s="45">
        <v>394800</v>
      </c>
      <c r="EUY10" s="45">
        <v>394900</v>
      </c>
      <c r="EUZ10" s="45">
        <v>395000</v>
      </c>
      <c r="EVA10" s="45">
        <v>395100</v>
      </c>
      <c r="EVB10" s="45">
        <v>395200</v>
      </c>
      <c r="EVC10" s="45">
        <v>395300</v>
      </c>
      <c r="EVD10" s="45">
        <v>395400</v>
      </c>
      <c r="EVE10" s="45">
        <v>395500</v>
      </c>
      <c r="EVF10" s="45">
        <v>395600</v>
      </c>
      <c r="EVG10" s="45">
        <v>395700</v>
      </c>
      <c r="EVH10" s="45">
        <v>395800</v>
      </c>
      <c r="EVI10" s="45">
        <v>395900</v>
      </c>
      <c r="EVJ10" s="45">
        <v>396000</v>
      </c>
      <c r="EVK10" s="45">
        <v>396100</v>
      </c>
      <c r="EVL10" s="45">
        <v>396200</v>
      </c>
      <c r="EVM10" s="45">
        <v>396300</v>
      </c>
      <c r="EVN10" s="45">
        <v>396400</v>
      </c>
      <c r="EVO10" s="45">
        <v>396500</v>
      </c>
      <c r="EVP10" s="45">
        <v>396600</v>
      </c>
      <c r="EVQ10" s="45">
        <v>396700</v>
      </c>
      <c r="EVR10" s="45">
        <v>396800</v>
      </c>
      <c r="EVS10" s="45">
        <v>396900</v>
      </c>
      <c r="EVT10" s="45">
        <v>397000</v>
      </c>
      <c r="EVU10" s="45">
        <v>397100</v>
      </c>
      <c r="EVV10" s="45">
        <v>397200</v>
      </c>
      <c r="EVW10" s="45">
        <v>397300</v>
      </c>
      <c r="EVX10" s="45">
        <v>397400</v>
      </c>
      <c r="EVY10" s="45">
        <v>397500</v>
      </c>
      <c r="EVZ10" s="45">
        <v>397600</v>
      </c>
      <c r="EWA10" s="45">
        <v>397700</v>
      </c>
      <c r="EWB10" s="45">
        <v>397800</v>
      </c>
      <c r="EWC10" s="45">
        <v>397900</v>
      </c>
      <c r="EWD10" s="45">
        <v>398000</v>
      </c>
      <c r="EWE10" s="45">
        <v>398100</v>
      </c>
      <c r="EWF10" s="45">
        <v>398200</v>
      </c>
      <c r="EWG10" s="45">
        <v>398300</v>
      </c>
      <c r="EWH10" s="45">
        <v>398400</v>
      </c>
      <c r="EWI10" s="45">
        <v>398500</v>
      </c>
      <c r="EWJ10" s="45">
        <v>398600</v>
      </c>
      <c r="EWK10" s="45">
        <v>398700</v>
      </c>
      <c r="EWL10" s="45">
        <v>398800</v>
      </c>
      <c r="EWM10" s="45">
        <v>398900</v>
      </c>
      <c r="EWN10" s="45">
        <v>399000</v>
      </c>
      <c r="EWO10" s="45">
        <v>399100</v>
      </c>
      <c r="EWP10" s="45">
        <v>399200</v>
      </c>
      <c r="EWQ10" s="45">
        <v>399300</v>
      </c>
      <c r="EWR10" s="45">
        <v>399400</v>
      </c>
      <c r="EWS10" s="45">
        <v>399500</v>
      </c>
      <c r="EWT10" s="45">
        <v>399600</v>
      </c>
      <c r="EWU10" s="45">
        <v>399700</v>
      </c>
      <c r="EWV10" s="45">
        <v>399800</v>
      </c>
      <c r="EWW10" s="45">
        <v>399900</v>
      </c>
      <c r="EWX10" s="45" t="s">
        <v>66</v>
      </c>
      <c r="EWY10" s="45">
        <v>400100</v>
      </c>
    </row>
    <row r="12" spans="1:4003" x14ac:dyDescent="0.3">
      <c r="LX12" s="46"/>
      <c r="LY12" s="46"/>
      <c r="XJ12" s="46"/>
      <c r="XK12" s="46"/>
    </row>
    <row r="13" spans="1:4003" x14ac:dyDescent="0.3">
      <c r="A13" s="29" t="s">
        <v>56</v>
      </c>
      <c r="B13" s="29" t="s">
        <v>57</v>
      </c>
      <c r="C13" s="29" t="s">
        <v>58</v>
      </c>
      <c r="D13" s="29" t="s">
        <v>59</v>
      </c>
      <c r="E13" s="29" t="s">
        <v>60</v>
      </c>
      <c r="MO13" s="9"/>
    </row>
    <row r="14" spans="1:4003" x14ac:dyDescent="0.3">
      <c r="A14" s="29" t="s">
        <v>19</v>
      </c>
      <c r="B14" s="29">
        <v>90</v>
      </c>
      <c r="C14" s="29">
        <v>90</v>
      </c>
      <c r="D14" s="82">
        <v>33700</v>
      </c>
      <c r="E14" s="82">
        <v>59300</v>
      </c>
      <c r="F14" t="s">
        <v>176</v>
      </c>
    </row>
    <row r="15" spans="1:4003" x14ac:dyDescent="0.3">
      <c r="A15" s="81" t="s">
        <v>19</v>
      </c>
      <c r="B15" s="81">
        <v>90</v>
      </c>
      <c r="C15" s="81">
        <v>90</v>
      </c>
      <c r="D15" s="116"/>
      <c r="E15" s="116"/>
      <c r="F15" t="s">
        <v>177</v>
      </c>
    </row>
    <row r="20" spans="1:4003" s="23" customFormat="1" ht="20.399999999999999" x14ac:dyDescent="0.35">
      <c r="A20" s="49" t="s">
        <v>113</v>
      </c>
      <c r="E20" s="127" t="s">
        <v>9</v>
      </c>
      <c r="F20" s="127"/>
      <c r="G20" s="127"/>
      <c r="H20" s="48"/>
      <c r="I20" s="21"/>
      <c r="J20" s="21"/>
      <c r="K20" s="21"/>
      <c r="L20" s="21"/>
      <c r="M20" s="21"/>
      <c r="N20" s="21"/>
      <c r="O20" s="21"/>
      <c r="P20" s="21"/>
      <c r="Q20" s="2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4003" s="40" customFormat="1" ht="13.8" x14ac:dyDescent="0.25">
      <c r="A21" s="33" t="s">
        <v>10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7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6">
        <v>0</v>
      </c>
      <c r="DF21" s="36">
        <v>0</v>
      </c>
      <c r="DG21" s="36">
        <v>0</v>
      </c>
      <c r="DH21" s="36">
        <v>0</v>
      </c>
      <c r="DI21" s="36">
        <v>0</v>
      </c>
      <c r="DJ21" s="36">
        <v>0</v>
      </c>
      <c r="DK21" s="36">
        <v>0</v>
      </c>
      <c r="DL21" s="36">
        <v>0</v>
      </c>
      <c r="DM21" s="36">
        <v>0</v>
      </c>
      <c r="DN21" s="36">
        <v>0</v>
      </c>
      <c r="DO21" s="36">
        <v>0</v>
      </c>
      <c r="DP21" s="36">
        <v>0</v>
      </c>
      <c r="DQ21" s="36">
        <v>0</v>
      </c>
      <c r="DR21" s="36">
        <v>0</v>
      </c>
      <c r="DS21" s="36">
        <v>0</v>
      </c>
      <c r="DT21" s="36">
        <v>0</v>
      </c>
      <c r="DU21" s="36">
        <v>0</v>
      </c>
      <c r="DV21" s="36">
        <v>0</v>
      </c>
      <c r="DW21" s="36">
        <v>0</v>
      </c>
      <c r="DX21" s="36">
        <v>0</v>
      </c>
      <c r="DY21" s="36">
        <v>0</v>
      </c>
      <c r="DZ21" s="36">
        <v>0</v>
      </c>
      <c r="EA21" s="36">
        <v>0</v>
      </c>
      <c r="EB21" s="36">
        <v>0</v>
      </c>
      <c r="EC21" s="36">
        <v>0</v>
      </c>
      <c r="ED21" s="36">
        <v>0</v>
      </c>
      <c r="EE21" s="36">
        <v>0</v>
      </c>
      <c r="EF21" s="36">
        <v>0</v>
      </c>
      <c r="EG21" s="36">
        <v>0</v>
      </c>
      <c r="EH21" s="36">
        <v>0</v>
      </c>
      <c r="EI21" s="36">
        <v>0</v>
      </c>
      <c r="EJ21" s="36">
        <v>0</v>
      </c>
      <c r="EK21" s="36">
        <v>0</v>
      </c>
      <c r="EL21" s="36">
        <v>0</v>
      </c>
      <c r="EM21" s="36">
        <v>0</v>
      </c>
      <c r="EN21" s="36">
        <v>0</v>
      </c>
      <c r="EO21" s="36">
        <v>0</v>
      </c>
      <c r="EP21" s="36">
        <v>0</v>
      </c>
      <c r="EQ21" s="36">
        <v>0</v>
      </c>
      <c r="ER21" s="36">
        <v>0</v>
      </c>
      <c r="ES21" s="36">
        <v>0</v>
      </c>
      <c r="ET21" s="36">
        <v>0</v>
      </c>
      <c r="EU21" s="36">
        <v>0</v>
      </c>
      <c r="EV21" s="36">
        <v>0</v>
      </c>
      <c r="EW21" s="36">
        <v>0</v>
      </c>
      <c r="EX21" s="36">
        <v>0</v>
      </c>
      <c r="EY21" s="36">
        <v>0</v>
      </c>
      <c r="EZ21" s="36">
        <v>0</v>
      </c>
      <c r="FA21" s="36">
        <v>0</v>
      </c>
      <c r="FB21" s="36">
        <v>0</v>
      </c>
      <c r="FC21" s="36">
        <v>0</v>
      </c>
      <c r="FD21" s="36">
        <v>0</v>
      </c>
      <c r="FE21" s="36">
        <v>0</v>
      </c>
      <c r="FF21" s="36">
        <v>0</v>
      </c>
      <c r="FG21" s="36">
        <v>0</v>
      </c>
      <c r="FH21" s="36">
        <v>0</v>
      </c>
      <c r="FI21" s="36">
        <v>0</v>
      </c>
      <c r="FJ21" s="36">
        <v>0</v>
      </c>
      <c r="FK21" s="36">
        <v>0</v>
      </c>
      <c r="FL21" s="36">
        <v>0</v>
      </c>
      <c r="FM21" s="36">
        <v>0</v>
      </c>
      <c r="FN21" s="36">
        <v>0</v>
      </c>
      <c r="FO21" s="36">
        <v>0</v>
      </c>
      <c r="FP21" s="36">
        <v>0</v>
      </c>
      <c r="FQ21" s="36">
        <v>0</v>
      </c>
      <c r="FR21" s="36">
        <v>0</v>
      </c>
      <c r="FS21" s="36">
        <v>0</v>
      </c>
      <c r="FT21" s="36">
        <v>0</v>
      </c>
      <c r="FU21" s="36">
        <v>0</v>
      </c>
      <c r="FV21" s="36">
        <v>0</v>
      </c>
      <c r="FW21" s="36">
        <v>0</v>
      </c>
      <c r="FX21" s="36">
        <v>0</v>
      </c>
      <c r="FY21" s="36">
        <v>0</v>
      </c>
      <c r="FZ21" s="36">
        <v>0</v>
      </c>
      <c r="GA21" s="36">
        <v>0</v>
      </c>
      <c r="GB21" s="36">
        <v>0</v>
      </c>
      <c r="GC21" s="36">
        <v>0</v>
      </c>
      <c r="GD21" s="36">
        <v>0</v>
      </c>
      <c r="GE21" s="36">
        <v>0</v>
      </c>
      <c r="GF21" s="36">
        <v>0</v>
      </c>
      <c r="GG21" s="36">
        <v>0</v>
      </c>
      <c r="GH21" s="36">
        <v>0</v>
      </c>
      <c r="GI21" s="36">
        <v>0</v>
      </c>
      <c r="GJ21" s="36">
        <v>0</v>
      </c>
      <c r="GK21" s="36">
        <v>0</v>
      </c>
      <c r="GL21" s="36">
        <v>0</v>
      </c>
      <c r="GM21" s="36">
        <v>0</v>
      </c>
      <c r="GN21" s="36">
        <v>0</v>
      </c>
      <c r="GO21" s="36">
        <v>0</v>
      </c>
      <c r="GP21" s="36">
        <v>0</v>
      </c>
      <c r="GQ21" s="36">
        <v>0</v>
      </c>
      <c r="GR21" s="36">
        <v>0</v>
      </c>
      <c r="GS21" s="36">
        <v>0</v>
      </c>
      <c r="GT21" s="36">
        <v>0</v>
      </c>
      <c r="GU21" s="36">
        <v>0</v>
      </c>
      <c r="GV21" s="36">
        <v>0</v>
      </c>
      <c r="GW21" s="36">
        <v>0</v>
      </c>
      <c r="GX21" s="36">
        <v>0</v>
      </c>
      <c r="GY21" s="36">
        <v>0</v>
      </c>
      <c r="GZ21" s="36">
        <v>0</v>
      </c>
      <c r="HA21" s="36">
        <v>0</v>
      </c>
      <c r="HB21" s="36">
        <v>0</v>
      </c>
      <c r="HC21" s="36">
        <v>0</v>
      </c>
      <c r="HD21" s="36">
        <v>0</v>
      </c>
      <c r="HE21" s="36">
        <v>0</v>
      </c>
      <c r="HF21" s="36">
        <v>0</v>
      </c>
      <c r="HG21" s="36">
        <v>0</v>
      </c>
      <c r="HH21" s="36">
        <v>0</v>
      </c>
      <c r="HI21" s="36">
        <v>0</v>
      </c>
      <c r="HJ21" s="36">
        <v>0</v>
      </c>
      <c r="HK21" s="36">
        <v>0</v>
      </c>
      <c r="HL21" s="36">
        <v>0</v>
      </c>
      <c r="HM21" s="36">
        <v>0</v>
      </c>
      <c r="HN21" s="36">
        <v>0</v>
      </c>
      <c r="HO21" s="36">
        <v>0</v>
      </c>
      <c r="HP21" s="36">
        <v>0</v>
      </c>
      <c r="HQ21" s="36">
        <v>0</v>
      </c>
      <c r="HR21" s="36">
        <v>0</v>
      </c>
      <c r="HS21" s="36">
        <v>0</v>
      </c>
      <c r="HT21" s="36">
        <v>0</v>
      </c>
      <c r="HU21" s="36">
        <v>0</v>
      </c>
      <c r="HV21" s="36">
        <v>0</v>
      </c>
      <c r="HW21" s="36">
        <v>1.6666666666666701E-4</v>
      </c>
      <c r="HX21" s="36">
        <v>1.6666666666666701E-4</v>
      </c>
      <c r="HY21" s="36">
        <v>1.6666666666666701E-4</v>
      </c>
      <c r="HZ21" s="36">
        <v>1.6666666666666701E-4</v>
      </c>
      <c r="IA21" s="36">
        <v>1.6666666666666701E-4</v>
      </c>
      <c r="IB21" s="36">
        <v>6.6666666666666697E-4</v>
      </c>
      <c r="IC21" s="36">
        <v>8.3333333333333295E-4</v>
      </c>
      <c r="ID21" s="36">
        <v>1.16666666666667E-3</v>
      </c>
      <c r="IE21" s="36">
        <v>1.33333333333333E-3</v>
      </c>
      <c r="IF21" s="36">
        <v>1.66666666666667E-3</v>
      </c>
      <c r="IG21" s="36">
        <v>1.83333333333333E-3</v>
      </c>
      <c r="IH21" s="36">
        <v>2.3333333333333301E-3</v>
      </c>
      <c r="II21" s="36">
        <v>3.0000000000000001E-3</v>
      </c>
      <c r="IJ21" s="36">
        <v>3.6666666666666701E-3</v>
      </c>
      <c r="IK21" s="36">
        <v>5.0000000000000001E-3</v>
      </c>
      <c r="IL21" s="36">
        <v>5.8333333333333301E-3</v>
      </c>
      <c r="IM21" s="36">
        <v>7.4999999999999997E-3</v>
      </c>
      <c r="IN21" s="36">
        <v>9.4999999999999998E-3</v>
      </c>
      <c r="IO21" s="36">
        <v>1.0666666666666699E-2</v>
      </c>
      <c r="IP21" s="36">
        <v>1.16666666666667E-2</v>
      </c>
      <c r="IQ21" s="36">
        <v>1.31666666666667E-2</v>
      </c>
      <c r="IR21" s="36">
        <v>1.4500000000000001E-2</v>
      </c>
      <c r="IS21" s="36">
        <v>1.6500000000000001E-2</v>
      </c>
      <c r="IT21" s="36">
        <v>1.95E-2</v>
      </c>
      <c r="IU21" s="36">
        <v>2.2833333333333299E-2</v>
      </c>
      <c r="IV21" s="36">
        <v>2.7E-2</v>
      </c>
      <c r="IW21" s="36">
        <v>3.11666666666667E-2</v>
      </c>
      <c r="IX21" s="36">
        <v>3.51666666666667E-2</v>
      </c>
      <c r="IY21" s="36">
        <v>3.9833333333333297E-2</v>
      </c>
      <c r="IZ21" s="36">
        <v>4.6333333333333303E-2</v>
      </c>
      <c r="JA21" s="36">
        <v>5.1166666666666701E-2</v>
      </c>
      <c r="JB21" s="36">
        <v>5.7666666666666699E-2</v>
      </c>
      <c r="JC21" s="36">
        <v>6.5833333333333299E-2</v>
      </c>
      <c r="JD21" s="36">
        <v>7.3499999999999996E-2</v>
      </c>
      <c r="JE21" s="36">
        <v>8.0333333333333298E-2</v>
      </c>
      <c r="JF21" s="36">
        <v>8.6666666666666697E-2</v>
      </c>
      <c r="JG21" s="36">
        <v>9.4666666666666704E-2</v>
      </c>
      <c r="JH21" s="36">
        <v>0.105333333333333</v>
      </c>
      <c r="JI21" s="36">
        <v>0.114833333333333</v>
      </c>
      <c r="JJ21" s="36">
        <v>0.1265</v>
      </c>
      <c r="JK21" s="36">
        <v>0.13800000000000001</v>
      </c>
      <c r="JL21" s="36">
        <v>0.14933333333333301</v>
      </c>
      <c r="JM21" s="36">
        <v>0.16350000000000001</v>
      </c>
      <c r="JN21" s="36">
        <v>0.17799999999999999</v>
      </c>
      <c r="JO21" s="36">
        <v>0.193</v>
      </c>
      <c r="JP21" s="36">
        <v>0.20499999999999999</v>
      </c>
      <c r="JQ21" s="36">
        <v>0.22033333333333299</v>
      </c>
      <c r="JR21" s="36">
        <v>0.23549999999999999</v>
      </c>
      <c r="JS21" s="36">
        <v>0.25166666666666698</v>
      </c>
      <c r="JT21" s="36">
        <v>0.268166666666667</v>
      </c>
      <c r="JU21" s="36">
        <v>0.28516666666666701</v>
      </c>
      <c r="JV21" s="36">
        <v>0.30199999999999999</v>
      </c>
      <c r="JW21" s="36">
        <v>0.31833333333333302</v>
      </c>
      <c r="JX21" s="36">
        <v>0.336166666666667</v>
      </c>
      <c r="JY21" s="36">
        <v>0.35349999999999998</v>
      </c>
      <c r="JZ21" s="36">
        <v>0.372</v>
      </c>
      <c r="KA21" s="36">
        <v>0.38816666666666699</v>
      </c>
      <c r="KB21" s="36">
        <v>0.40849999999999997</v>
      </c>
      <c r="KC21" s="36">
        <v>0.42283333333333301</v>
      </c>
      <c r="KD21" s="36">
        <v>0.44016666666666698</v>
      </c>
      <c r="KE21" s="36">
        <v>0.45850000000000002</v>
      </c>
      <c r="KF21" s="36">
        <v>0.47416666666666701</v>
      </c>
      <c r="KG21" s="36">
        <v>0.49149999999999999</v>
      </c>
      <c r="KH21" s="36">
        <v>0.50900000000000001</v>
      </c>
      <c r="KI21" s="36">
        <v>0.52749999999999997</v>
      </c>
      <c r="KJ21" s="36">
        <v>0.54316666666666702</v>
      </c>
      <c r="KK21" s="36">
        <v>0.55933333333333302</v>
      </c>
      <c r="KL21" s="36">
        <v>0.57366666666666699</v>
      </c>
      <c r="KM21" s="36">
        <v>0.58899999999999997</v>
      </c>
      <c r="KN21" s="36">
        <v>0.60550000000000004</v>
      </c>
      <c r="KO21" s="36">
        <v>0.61933333333333296</v>
      </c>
      <c r="KP21" s="36">
        <v>0.63433333333333297</v>
      </c>
      <c r="KQ21" s="36">
        <v>0.65183333333333304</v>
      </c>
      <c r="KR21" s="36">
        <v>0.66466666666666696</v>
      </c>
      <c r="KS21" s="36">
        <v>0.67566666666666697</v>
      </c>
      <c r="KT21" s="36">
        <v>0.6905</v>
      </c>
      <c r="KU21" s="36">
        <v>0.70483333333333298</v>
      </c>
      <c r="KV21" s="36">
        <v>0.71916666666666695</v>
      </c>
      <c r="KW21" s="36">
        <v>0.73066666666666702</v>
      </c>
      <c r="KX21" s="36">
        <v>0.74050000000000005</v>
      </c>
      <c r="KY21" s="36">
        <v>0.752</v>
      </c>
      <c r="KZ21" s="36">
        <v>0.76383333333333303</v>
      </c>
      <c r="LA21" s="36">
        <v>0.77466666666666695</v>
      </c>
      <c r="LB21" s="36">
        <v>0.78400000000000003</v>
      </c>
      <c r="LC21" s="36">
        <v>0.79583333333333295</v>
      </c>
      <c r="LD21" s="36">
        <v>0.80549999999999999</v>
      </c>
      <c r="LE21" s="36">
        <v>0.81433333333333302</v>
      </c>
      <c r="LF21" s="36">
        <v>0.82599999999999996</v>
      </c>
      <c r="LG21" s="36">
        <v>0.833666666666667</v>
      </c>
      <c r="LH21" s="36">
        <v>0.83966666666666701</v>
      </c>
      <c r="LI21" s="36">
        <v>0.84733333333333305</v>
      </c>
      <c r="LJ21" s="36">
        <v>0.85399999999999998</v>
      </c>
      <c r="LK21" s="36">
        <v>0.86016666666666697</v>
      </c>
      <c r="LL21" s="36">
        <v>0.86899999999999999</v>
      </c>
      <c r="LM21" s="36">
        <v>0.877</v>
      </c>
      <c r="LN21" s="36">
        <v>0.88216666666666699</v>
      </c>
      <c r="LO21" s="36">
        <v>0.88766666666666705</v>
      </c>
      <c r="LP21" s="36">
        <v>0.89466666666666705</v>
      </c>
      <c r="LQ21" s="36">
        <v>0.9</v>
      </c>
      <c r="LR21" s="36">
        <v>0.90600000000000003</v>
      </c>
      <c r="LS21" s="36">
        <v>0.91066666666666696</v>
      </c>
      <c r="LT21" s="36">
        <v>0.91649999999999998</v>
      </c>
      <c r="LU21" s="36">
        <v>0.92233333333333301</v>
      </c>
      <c r="LV21" s="36">
        <v>0.92783333333333295</v>
      </c>
      <c r="LW21" s="36">
        <v>0.93183333333333296</v>
      </c>
      <c r="LX21" s="36">
        <v>0.93566666666666698</v>
      </c>
      <c r="LY21" s="36">
        <v>0.93883333333333296</v>
      </c>
      <c r="LZ21" s="36">
        <v>0.94233333333333302</v>
      </c>
      <c r="MA21" s="36">
        <v>0.94466666666666699</v>
      </c>
      <c r="MB21" s="36">
        <v>0.94733333333333303</v>
      </c>
      <c r="MC21" s="36">
        <v>0.95016666666666705</v>
      </c>
      <c r="MD21" s="36">
        <v>0.95383333333333298</v>
      </c>
      <c r="ME21" s="36">
        <v>0.95733333333333304</v>
      </c>
      <c r="MF21" s="36">
        <v>0.959666666666667</v>
      </c>
      <c r="MG21" s="36">
        <v>0.96150000000000002</v>
      </c>
      <c r="MH21" s="36">
        <v>0.96250000000000002</v>
      </c>
      <c r="MI21" s="36">
        <v>0.96550000000000002</v>
      </c>
      <c r="MJ21" s="36">
        <v>0.96716666666666695</v>
      </c>
      <c r="MK21" s="36">
        <v>0.96866666666666701</v>
      </c>
      <c r="ML21" s="36">
        <v>0.97</v>
      </c>
      <c r="MM21" s="36">
        <v>0.97133333333333305</v>
      </c>
      <c r="MN21" s="38">
        <v>0.97333333333333305</v>
      </c>
      <c r="MO21" s="38">
        <v>0.97433333333333305</v>
      </c>
      <c r="MP21" s="36">
        <v>0.97566666666666702</v>
      </c>
      <c r="MQ21" s="36">
        <v>0.97716666666666696</v>
      </c>
      <c r="MR21" s="36">
        <v>0.97816666666666696</v>
      </c>
      <c r="MS21" s="36">
        <v>0.978833333333333</v>
      </c>
      <c r="MT21" s="36">
        <v>0.979833333333333</v>
      </c>
      <c r="MU21" s="36">
        <v>0.980833333333333</v>
      </c>
      <c r="MV21" s="36">
        <v>0.98116666666666696</v>
      </c>
      <c r="MW21" s="36">
        <v>0.98166666666666702</v>
      </c>
      <c r="MX21" s="36">
        <v>0.98250000000000004</v>
      </c>
      <c r="MY21" s="36">
        <v>0.983833333333333</v>
      </c>
      <c r="MZ21" s="36">
        <v>0.98516666666666697</v>
      </c>
      <c r="NA21" s="36">
        <v>0.98566666666666702</v>
      </c>
      <c r="NB21" s="36">
        <v>0.98633333333333295</v>
      </c>
      <c r="NC21" s="36">
        <v>0.98733333333333295</v>
      </c>
      <c r="ND21" s="36">
        <v>0.98766666666666703</v>
      </c>
      <c r="NE21" s="36">
        <v>0.98866666666666703</v>
      </c>
      <c r="NF21" s="36">
        <v>0.98950000000000005</v>
      </c>
      <c r="NG21" s="36">
        <v>0.99016666666666697</v>
      </c>
      <c r="NH21" s="36">
        <v>0.99066666666666703</v>
      </c>
      <c r="NI21" s="36">
        <v>0.99099999999999999</v>
      </c>
      <c r="NJ21" s="36">
        <v>0.99133333333333296</v>
      </c>
      <c r="NK21" s="36">
        <v>0.99183333333333301</v>
      </c>
      <c r="NL21" s="36">
        <v>0.99233333333333296</v>
      </c>
      <c r="NM21" s="36">
        <v>0.99266666666666703</v>
      </c>
      <c r="NN21" s="36">
        <v>0.99316666666666698</v>
      </c>
      <c r="NO21" s="36">
        <v>0.99366666666666703</v>
      </c>
      <c r="NP21" s="36">
        <v>0.99416666666666698</v>
      </c>
      <c r="NQ21" s="36">
        <v>0.99450000000000005</v>
      </c>
      <c r="NR21" s="36">
        <v>0.99533333333333296</v>
      </c>
      <c r="NS21" s="36">
        <v>0.99550000000000005</v>
      </c>
      <c r="NT21" s="36">
        <v>0.99566666666666703</v>
      </c>
      <c r="NU21" s="36">
        <v>0.996</v>
      </c>
      <c r="NV21" s="36">
        <v>0.99633333333333296</v>
      </c>
      <c r="NW21" s="36">
        <v>0.99633333333333296</v>
      </c>
      <c r="NX21" s="36">
        <v>0.99666666666666703</v>
      </c>
      <c r="NY21" s="36">
        <v>0.99683333333333302</v>
      </c>
      <c r="NZ21" s="36">
        <v>0.997</v>
      </c>
      <c r="OA21" s="36">
        <v>0.997</v>
      </c>
      <c r="OB21" s="36">
        <v>0.997</v>
      </c>
      <c r="OC21" s="36">
        <v>0.99716666666666698</v>
      </c>
      <c r="OD21" s="36">
        <v>0.99750000000000005</v>
      </c>
      <c r="OE21" s="36">
        <v>0.99766666666666703</v>
      </c>
      <c r="OF21" s="36">
        <v>0.998</v>
      </c>
      <c r="OG21" s="36">
        <v>0.99816666666666698</v>
      </c>
      <c r="OH21" s="36">
        <v>0.99816666666666698</v>
      </c>
      <c r="OI21" s="36">
        <v>0.99816666666666698</v>
      </c>
      <c r="OJ21" s="36">
        <v>0.99850000000000005</v>
      </c>
      <c r="OK21" s="36">
        <v>0.99850000000000005</v>
      </c>
      <c r="OL21" s="36">
        <v>0.99850000000000005</v>
      </c>
      <c r="OM21" s="36">
        <v>0.99883333333333302</v>
      </c>
      <c r="ON21" s="36">
        <v>0.99883333333333302</v>
      </c>
      <c r="OO21" s="36">
        <v>0.99883333333333302</v>
      </c>
      <c r="OP21" s="36">
        <v>0.999</v>
      </c>
      <c r="OQ21" s="36">
        <v>0.999</v>
      </c>
      <c r="OR21" s="36">
        <v>0.999</v>
      </c>
      <c r="OS21" s="36">
        <v>0.999</v>
      </c>
      <c r="OT21" s="36">
        <v>0.999</v>
      </c>
      <c r="OU21" s="36">
        <v>0.999</v>
      </c>
      <c r="OV21" s="36">
        <v>0.99916666666666698</v>
      </c>
      <c r="OW21" s="36">
        <v>0.99916666666666698</v>
      </c>
      <c r="OX21" s="36">
        <v>0.99916666666666698</v>
      </c>
      <c r="OY21" s="36">
        <v>0.99916666666666698</v>
      </c>
      <c r="OZ21" s="36">
        <v>0.99933333333333296</v>
      </c>
      <c r="PA21" s="36">
        <v>0.99933333333333296</v>
      </c>
      <c r="PB21" s="36">
        <v>0.99933333333333296</v>
      </c>
      <c r="PC21" s="36">
        <v>0.99933333333333296</v>
      </c>
      <c r="PD21" s="36">
        <v>0.99933333333333296</v>
      </c>
      <c r="PE21" s="36">
        <v>0.99933333333333296</v>
      </c>
      <c r="PF21" s="36">
        <v>0.99933333333333296</v>
      </c>
      <c r="PG21" s="36">
        <v>0.99933333333333296</v>
      </c>
      <c r="PH21" s="36">
        <v>0.99933333333333296</v>
      </c>
      <c r="PI21" s="36">
        <v>0.99933333333333296</v>
      </c>
      <c r="PJ21" s="36">
        <v>0.99933333333333296</v>
      </c>
      <c r="PK21" s="36">
        <v>0.99933333333333296</v>
      </c>
      <c r="PL21" s="36">
        <v>0.99933333333333296</v>
      </c>
      <c r="PM21" s="36">
        <v>0.99933333333333296</v>
      </c>
      <c r="PN21" s="36">
        <v>0.99933333333333296</v>
      </c>
      <c r="PO21" s="36">
        <v>0.99933333333333296</v>
      </c>
      <c r="PP21" s="36">
        <v>0.99933333333333296</v>
      </c>
      <c r="PQ21" s="36">
        <v>0.99933333333333296</v>
      </c>
      <c r="PR21" s="36">
        <v>0.99950000000000006</v>
      </c>
      <c r="PS21" s="36">
        <v>0.99950000000000006</v>
      </c>
      <c r="PT21" s="36">
        <v>0.99950000000000006</v>
      </c>
      <c r="PU21" s="36">
        <v>0.99950000000000006</v>
      </c>
      <c r="PV21" s="36">
        <v>0.99950000000000006</v>
      </c>
      <c r="PW21" s="36">
        <v>0.99966666666666704</v>
      </c>
      <c r="PX21" s="36">
        <v>0.99966666666666704</v>
      </c>
      <c r="PY21" s="36">
        <v>0.99966666666666704</v>
      </c>
      <c r="PZ21" s="36">
        <v>0.99983333333333302</v>
      </c>
      <c r="QA21" s="36">
        <v>0.99983333333333302</v>
      </c>
      <c r="QB21" s="36">
        <v>0.99983333333333302</v>
      </c>
      <c r="QC21" s="36">
        <v>0.99983333333333302</v>
      </c>
      <c r="QD21" s="36">
        <v>0.99983333333333302</v>
      </c>
      <c r="QE21" s="36">
        <v>0.99983333333333302</v>
      </c>
      <c r="QF21" s="36">
        <v>0.99983333333333302</v>
      </c>
      <c r="QG21" s="36">
        <v>0.99983333333333302</v>
      </c>
      <c r="QH21" s="36">
        <v>0.99983333333333302</v>
      </c>
      <c r="QI21" s="36">
        <v>0.99983333333333302</v>
      </c>
      <c r="QJ21" s="36">
        <v>0.99983333333333302</v>
      </c>
      <c r="QK21" s="36">
        <v>1</v>
      </c>
      <c r="QL21" s="36">
        <v>1</v>
      </c>
      <c r="QM21" s="36">
        <v>1</v>
      </c>
      <c r="QN21" s="36">
        <v>1</v>
      </c>
      <c r="QO21" s="36">
        <v>1</v>
      </c>
      <c r="QP21" s="36">
        <v>1</v>
      </c>
      <c r="QQ21" s="36">
        <v>1</v>
      </c>
      <c r="QR21" s="36">
        <v>1</v>
      </c>
      <c r="QS21" s="36">
        <v>1</v>
      </c>
      <c r="QT21" s="36">
        <v>1</v>
      </c>
      <c r="QU21" s="36">
        <v>1</v>
      </c>
      <c r="QV21" s="36">
        <v>1</v>
      </c>
      <c r="QW21" s="36">
        <v>1</v>
      </c>
      <c r="QX21" s="36">
        <v>1</v>
      </c>
      <c r="QY21" s="36">
        <v>1</v>
      </c>
      <c r="QZ21" s="36">
        <v>1</v>
      </c>
      <c r="RA21" s="36">
        <v>1</v>
      </c>
      <c r="RB21" s="36">
        <v>1</v>
      </c>
      <c r="RC21" s="36">
        <v>1</v>
      </c>
      <c r="RD21" s="36">
        <v>1</v>
      </c>
      <c r="RE21" s="36">
        <v>1</v>
      </c>
      <c r="RF21" s="36">
        <v>1</v>
      </c>
      <c r="RG21" s="36">
        <v>1</v>
      </c>
      <c r="RH21" s="36">
        <v>1</v>
      </c>
      <c r="RI21" s="36">
        <v>1</v>
      </c>
      <c r="RJ21" s="36">
        <v>1</v>
      </c>
      <c r="RK21" s="36">
        <v>1</v>
      </c>
      <c r="RL21" s="36">
        <v>1</v>
      </c>
      <c r="RM21" s="36">
        <v>1</v>
      </c>
      <c r="RN21" s="36">
        <v>1</v>
      </c>
      <c r="RO21" s="36">
        <v>1</v>
      </c>
      <c r="RP21" s="36">
        <v>1</v>
      </c>
      <c r="RQ21" s="36">
        <v>1</v>
      </c>
      <c r="RR21" s="36">
        <v>1</v>
      </c>
      <c r="RS21" s="36">
        <v>1</v>
      </c>
      <c r="RT21" s="36">
        <v>1</v>
      </c>
      <c r="RU21" s="36">
        <v>1</v>
      </c>
      <c r="RV21" s="36">
        <v>1</v>
      </c>
      <c r="RW21" s="36">
        <v>1</v>
      </c>
      <c r="RX21" s="36">
        <v>1</v>
      </c>
      <c r="RY21" s="36">
        <v>1</v>
      </c>
      <c r="RZ21" s="36">
        <v>1</v>
      </c>
      <c r="SA21" s="36">
        <v>1</v>
      </c>
      <c r="SB21" s="36">
        <v>1</v>
      </c>
      <c r="SC21" s="36">
        <v>1</v>
      </c>
      <c r="SD21" s="36">
        <v>1</v>
      </c>
      <c r="SE21" s="36">
        <v>1</v>
      </c>
      <c r="SF21" s="36">
        <v>1</v>
      </c>
      <c r="SG21" s="36">
        <v>1</v>
      </c>
      <c r="SH21" s="36">
        <v>1</v>
      </c>
      <c r="SI21" s="36">
        <v>1</v>
      </c>
      <c r="SJ21" s="36">
        <v>1</v>
      </c>
      <c r="SK21" s="36">
        <v>1</v>
      </c>
      <c r="SL21" s="36">
        <v>1</v>
      </c>
      <c r="SM21" s="36">
        <v>1</v>
      </c>
      <c r="SN21" s="36">
        <v>1</v>
      </c>
      <c r="SO21" s="36">
        <v>1</v>
      </c>
      <c r="SP21" s="36">
        <v>1</v>
      </c>
      <c r="SQ21" s="36">
        <v>1</v>
      </c>
      <c r="SR21" s="36">
        <v>1</v>
      </c>
      <c r="SS21" s="36">
        <v>1</v>
      </c>
      <c r="ST21" s="36">
        <v>1</v>
      </c>
      <c r="SU21" s="36">
        <v>1</v>
      </c>
      <c r="SV21" s="36">
        <v>1</v>
      </c>
      <c r="SW21" s="36">
        <v>1</v>
      </c>
      <c r="SX21" s="36">
        <v>1</v>
      </c>
      <c r="SY21" s="36">
        <v>1</v>
      </c>
      <c r="SZ21" s="36">
        <v>1</v>
      </c>
      <c r="TA21" s="36">
        <v>1</v>
      </c>
      <c r="TB21" s="36">
        <v>1</v>
      </c>
      <c r="TC21" s="36">
        <v>1</v>
      </c>
      <c r="TD21" s="36">
        <v>0.99983333333333302</v>
      </c>
      <c r="TE21" s="36">
        <v>0.99966666666666704</v>
      </c>
      <c r="TF21" s="36">
        <v>0.99950000000000006</v>
      </c>
      <c r="TG21" s="36">
        <v>0.99950000000000006</v>
      </c>
      <c r="TH21" s="36">
        <v>0.99933333333333296</v>
      </c>
      <c r="TI21" s="36">
        <v>0.99933333333333296</v>
      </c>
      <c r="TJ21" s="36">
        <v>0.999</v>
      </c>
      <c r="TK21" s="36">
        <v>0.99883333333333302</v>
      </c>
      <c r="TL21" s="36">
        <v>0.99866666666666704</v>
      </c>
      <c r="TM21" s="36">
        <v>0.99833333333333296</v>
      </c>
      <c r="TN21" s="36">
        <v>0.99833333333333296</v>
      </c>
      <c r="TO21" s="36">
        <v>0.99816666666666698</v>
      </c>
      <c r="TP21" s="36">
        <v>0.99783333333333302</v>
      </c>
      <c r="TQ21" s="36">
        <v>0.99783333333333302</v>
      </c>
      <c r="TR21" s="36">
        <v>0.99750000000000005</v>
      </c>
      <c r="TS21" s="36">
        <v>0.99683333333333302</v>
      </c>
      <c r="TT21" s="36">
        <v>0.99650000000000005</v>
      </c>
      <c r="TU21" s="36">
        <v>0.99633333333333296</v>
      </c>
      <c r="TV21" s="36">
        <v>0.99550000000000005</v>
      </c>
      <c r="TW21" s="36">
        <v>0.99516666666666698</v>
      </c>
      <c r="TX21" s="36">
        <v>0.995</v>
      </c>
      <c r="TY21" s="36">
        <v>0.99483333333333301</v>
      </c>
      <c r="TZ21" s="36">
        <v>0.99450000000000005</v>
      </c>
      <c r="UA21" s="36">
        <v>0.99366666666666703</v>
      </c>
      <c r="UB21" s="36">
        <v>0.99350000000000005</v>
      </c>
      <c r="UC21" s="36">
        <v>0.99350000000000005</v>
      </c>
      <c r="UD21" s="36">
        <v>0.99299999999999999</v>
      </c>
      <c r="UE21" s="36">
        <v>0.99266666666666703</v>
      </c>
      <c r="UF21" s="36">
        <v>0.99183333333333301</v>
      </c>
      <c r="UG21" s="36">
        <v>0.99</v>
      </c>
      <c r="UH21" s="36">
        <v>0.98933333333333295</v>
      </c>
      <c r="UI21" s="36">
        <v>0.98899999999999999</v>
      </c>
      <c r="UJ21" s="36">
        <v>0.98766666666666703</v>
      </c>
      <c r="UK21" s="36">
        <v>0.98633333333333295</v>
      </c>
      <c r="UL21" s="36">
        <v>0.98550000000000004</v>
      </c>
      <c r="UM21" s="36">
        <v>0.98499999999999999</v>
      </c>
      <c r="UN21" s="36">
        <v>0.98399999999999999</v>
      </c>
      <c r="UO21" s="36">
        <v>0.98266666666666702</v>
      </c>
      <c r="UP21" s="36">
        <v>0.98166666666666702</v>
      </c>
      <c r="UQ21" s="36">
        <v>0.97966666666666702</v>
      </c>
      <c r="UR21" s="36">
        <v>0.97699999999999998</v>
      </c>
      <c r="US21" s="36">
        <v>0.97499999999999998</v>
      </c>
      <c r="UT21" s="36">
        <v>0.97250000000000003</v>
      </c>
      <c r="UU21" s="36">
        <v>0.97016666666666695</v>
      </c>
      <c r="UV21" s="36">
        <v>0.96850000000000003</v>
      </c>
      <c r="UW21" s="36">
        <v>0.96666666666666701</v>
      </c>
      <c r="UX21" s="36">
        <v>0.96416666666666695</v>
      </c>
      <c r="UY21" s="36">
        <v>0.96133333333333304</v>
      </c>
      <c r="UZ21" s="36">
        <v>0.95816666666666706</v>
      </c>
      <c r="VA21" s="36">
        <v>0.95583333333333298</v>
      </c>
      <c r="VB21" s="36">
        <v>0.95316666666666705</v>
      </c>
      <c r="VC21" s="36">
        <v>0.95083333333333298</v>
      </c>
      <c r="VD21" s="36">
        <v>0.94750000000000001</v>
      </c>
      <c r="VE21" s="36">
        <v>0.94333333333333302</v>
      </c>
      <c r="VF21" s="36">
        <v>0.93983333333333297</v>
      </c>
      <c r="VG21" s="36">
        <v>0.93666666666666698</v>
      </c>
      <c r="VH21" s="36">
        <v>0.93366666666666698</v>
      </c>
      <c r="VI21" s="36">
        <v>0.93066666666666698</v>
      </c>
      <c r="VJ21" s="36">
        <v>0.92549999999999999</v>
      </c>
      <c r="VK21" s="36">
        <v>0.92300000000000004</v>
      </c>
      <c r="VL21" s="36">
        <v>0.91849999999999998</v>
      </c>
      <c r="VM21" s="36">
        <v>0.91483333333333305</v>
      </c>
      <c r="VN21" s="36">
        <v>0.91116666666666701</v>
      </c>
      <c r="VO21" s="36">
        <v>0.90616666666666701</v>
      </c>
      <c r="VP21" s="36">
        <v>0.90149999999999997</v>
      </c>
      <c r="VQ21" s="36">
        <v>0.89733333333333298</v>
      </c>
      <c r="VR21" s="36">
        <v>0.89200000000000002</v>
      </c>
      <c r="VS21" s="36">
        <v>0.88933333333333298</v>
      </c>
      <c r="VT21" s="36">
        <v>0.88383333333333303</v>
      </c>
      <c r="VU21" s="36">
        <v>0.87849999999999995</v>
      </c>
      <c r="VV21" s="36">
        <v>0.87183333333333302</v>
      </c>
      <c r="VW21" s="36">
        <v>0.86616666666666697</v>
      </c>
      <c r="VX21" s="36">
        <v>0.86133333333333295</v>
      </c>
      <c r="VY21" s="36">
        <v>0.85533333333333295</v>
      </c>
      <c r="VZ21" s="36">
        <v>0.84966666666666701</v>
      </c>
      <c r="WA21" s="36">
        <v>0.84283333333333299</v>
      </c>
      <c r="WB21" s="36">
        <v>0.835666666666667</v>
      </c>
      <c r="WC21" s="36">
        <v>0.82716666666666705</v>
      </c>
      <c r="WD21" s="36">
        <v>0.81899999999999995</v>
      </c>
      <c r="WE21" s="36">
        <v>0.81116666666666704</v>
      </c>
      <c r="WF21" s="36">
        <v>0.80449999999999999</v>
      </c>
      <c r="WG21" s="36">
        <v>0.796333333333333</v>
      </c>
      <c r="WH21" s="36">
        <v>0.78883333333333305</v>
      </c>
      <c r="WI21" s="36">
        <v>0.78216666666666701</v>
      </c>
      <c r="WJ21" s="36">
        <v>0.77449999999999997</v>
      </c>
      <c r="WK21" s="36">
        <v>0.76766666666666705</v>
      </c>
      <c r="WL21" s="36">
        <v>0.75683333333333302</v>
      </c>
      <c r="WM21" s="36">
        <v>0.74866666666666704</v>
      </c>
      <c r="WN21" s="36">
        <v>0.74050000000000005</v>
      </c>
      <c r="WO21" s="36">
        <v>0.73116666666666696</v>
      </c>
      <c r="WP21" s="36">
        <v>0.72299999999999998</v>
      </c>
      <c r="WQ21" s="36">
        <v>0.71516666666666695</v>
      </c>
      <c r="WR21" s="39">
        <v>0.70599999999999996</v>
      </c>
      <c r="WS21" s="39">
        <v>0.69983333333333297</v>
      </c>
      <c r="WT21" s="36">
        <v>0.69066666666666698</v>
      </c>
      <c r="WU21" s="36">
        <v>0.68266666666666698</v>
      </c>
      <c r="WV21" s="36">
        <v>0.67383333333333295</v>
      </c>
      <c r="WW21" s="36">
        <v>0.66600000000000004</v>
      </c>
      <c r="WX21" s="36">
        <v>0.65700000000000003</v>
      </c>
      <c r="WY21" s="36">
        <v>0.64583333333333304</v>
      </c>
      <c r="WZ21" s="36">
        <v>0.63800000000000001</v>
      </c>
      <c r="XA21" s="36">
        <v>0.63</v>
      </c>
      <c r="XB21" s="36">
        <v>0.62333333333333296</v>
      </c>
      <c r="XC21" s="36">
        <v>0.61633333333333296</v>
      </c>
      <c r="XD21" s="36">
        <v>0.60799999999999998</v>
      </c>
      <c r="XE21" s="36">
        <v>0.59816666666666696</v>
      </c>
      <c r="XF21" s="36">
        <v>0.58966666666666701</v>
      </c>
      <c r="XG21" s="36">
        <v>0.57899999999999996</v>
      </c>
      <c r="XH21" s="36">
        <v>0.57016666666666704</v>
      </c>
      <c r="XI21" s="36">
        <v>0.55833333333333302</v>
      </c>
      <c r="XJ21" s="36">
        <v>0.55000000000000004</v>
      </c>
      <c r="XK21" s="36">
        <v>0.53966666666666696</v>
      </c>
      <c r="XL21" s="36">
        <v>0.53166666666666695</v>
      </c>
      <c r="XM21" s="36">
        <v>0.52533333333333299</v>
      </c>
      <c r="XN21" s="36">
        <v>0.51633333333333298</v>
      </c>
      <c r="XO21" s="36">
        <v>0.50783333333333303</v>
      </c>
      <c r="XP21" s="36">
        <v>0.4985</v>
      </c>
      <c r="XQ21" s="36">
        <v>0.49049999999999999</v>
      </c>
      <c r="XR21" s="36">
        <v>0.48299999999999998</v>
      </c>
      <c r="XS21" s="36">
        <v>0.47499999999999998</v>
      </c>
      <c r="XT21" s="36">
        <v>0.46766666666666701</v>
      </c>
      <c r="XU21" s="36">
        <v>0.45800000000000002</v>
      </c>
      <c r="XV21" s="36">
        <v>0.44950000000000001</v>
      </c>
      <c r="XW21" s="36">
        <v>0.439</v>
      </c>
      <c r="XX21" s="36">
        <v>0.43</v>
      </c>
      <c r="XY21" s="36">
        <v>0.42316666666666702</v>
      </c>
      <c r="XZ21" s="36">
        <v>0.41599999999999998</v>
      </c>
      <c r="YA21" s="36">
        <v>0.40933333333333299</v>
      </c>
      <c r="YB21" s="36">
        <v>0.40383333333333299</v>
      </c>
      <c r="YC21" s="36">
        <v>0.397166666666667</v>
      </c>
      <c r="YD21" s="36">
        <v>0.38966666666666699</v>
      </c>
      <c r="YE21" s="36">
        <v>0.378</v>
      </c>
      <c r="YF21" s="36">
        <v>0.37016666666666698</v>
      </c>
      <c r="YG21" s="36">
        <v>0.36299999999999999</v>
      </c>
      <c r="YH21" s="36">
        <v>0.35466666666666702</v>
      </c>
      <c r="YI21" s="36">
        <v>0.34683333333333299</v>
      </c>
      <c r="YJ21" s="36">
        <v>0.33933333333333299</v>
      </c>
      <c r="YK21" s="36">
        <v>0.331666666666667</v>
      </c>
      <c r="YL21" s="36">
        <v>0.32316666666666699</v>
      </c>
      <c r="YM21" s="36">
        <v>0.31466666666666698</v>
      </c>
      <c r="YN21" s="36">
        <v>0.308</v>
      </c>
      <c r="YO21" s="36">
        <v>0.30216666666666703</v>
      </c>
      <c r="YP21" s="36">
        <v>0.29466666666666702</v>
      </c>
      <c r="YQ21" s="36">
        <v>0.28849999999999998</v>
      </c>
      <c r="YR21" s="36">
        <v>0.28283333333333299</v>
      </c>
      <c r="YS21" s="36">
        <v>0.27716666666666701</v>
      </c>
      <c r="YT21" s="36">
        <v>0.271166666666667</v>
      </c>
      <c r="YU21" s="36">
        <v>0.26600000000000001</v>
      </c>
      <c r="YV21" s="36">
        <v>0.26016666666666699</v>
      </c>
      <c r="YW21" s="36">
        <v>0.253</v>
      </c>
      <c r="YX21" s="36">
        <v>0.2485</v>
      </c>
      <c r="YY21" s="36">
        <v>0.24233333333333301</v>
      </c>
      <c r="YZ21" s="36">
        <v>0.23499999999999999</v>
      </c>
      <c r="ZA21" s="36">
        <v>0.23016666666666699</v>
      </c>
      <c r="ZB21" s="36">
        <v>0.224833333333333</v>
      </c>
      <c r="ZC21" s="36">
        <v>0.21883333333333299</v>
      </c>
      <c r="ZD21" s="36">
        <v>0.2135</v>
      </c>
      <c r="ZE21" s="36">
        <v>0.207666666666667</v>
      </c>
      <c r="ZF21" s="36">
        <v>0.20166666666666699</v>
      </c>
      <c r="ZG21" s="36">
        <v>0.19750000000000001</v>
      </c>
      <c r="ZH21" s="36">
        <v>0.19350000000000001</v>
      </c>
      <c r="ZI21" s="36">
        <v>0.18816666666666701</v>
      </c>
      <c r="ZJ21" s="36">
        <v>0.185</v>
      </c>
      <c r="ZK21" s="36">
        <v>0.17949999999999999</v>
      </c>
      <c r="ZL21" s="36">
        <v>0.17349999999999999</v>
      </c>
      <c r="ZM21" s="36">
        <v>0.17016666666666699</v>
      </c>
      <c r="ZN21" s="36">
        <v>0.167333333333333</v>
      </c>
      <c r="ZO21" s="36">
        <v>0.164333333333333</v>
      </c>
      <c r="ZP21" s="36">
        <v>0.16016666666666701</v>
      </c>
      <c r="ZQ21" s="36">
        <v>0.15566666666666701</v>
      </c>
      <c r="ZR21" s="36">
        <v>0.151166666666667</v>
      </c>
      <c r="ZS21" s="36">
        <v>0.146666666666667</v>
      </c>
      <c r="ZT21" s="36">
        <v>0.142666666666667</v>
      </c>
      <c r="ZU21" s="36">
        <v>0.14000000000000001</v>
      </c>
      <c r="ZV21" s="36">
        <v>0.13650000000000001</v>
      </c>
      <c r="ZW21" s="36">
        <v>0.133333333333333</v>
      </c>
      <c r="ZX21" s="36">
        <v>0.1285</v>
      </c>
      <c r="ZY21" s="36">
        <v>0.12566666666666701</v>
      </c>
      <c r="ZZ21" s="36">
        <v>0.123</v>
      </c>
      <c r="AAA21" s="36">
        <v>0.12</v>
      </c>
      <c r="AAB21" s="36">
        <v>0.11600000000000001</v>
      </c>
      <c r="AAC21" s="36">
        <v>0.113</v>
      </c>
      <c r="AAD21" s="36">
        <v>0.108833333333333</v>
      </c>
      <c r="AAE21" s="36">
        <v>0.107</v>
      </c>
      <c r="AAF21" s="36">
        <v>0.104333333333333</v>
      </c>
      <c r="AAG21" s="36">
        <v>0.100833333333333</v>
      </c>
      <c r="AAH21" s="36">
        <v>9.6833333333333299E-2</v>
      </c>
      <c r="AAI21" s="36">
        <v>9.4333333333333297E-2</v>
      </c>
      <c r="AAJ21" s="36">
        <v>9.1499999999999998E-2</v>
      </c>
      <c r="AAK21" s="36">
        <v>8.8499999999999995E-2</v>
      </c>
      <c r="AAL21" s="36">
        <v>8.5666666666666696E-2</v>
      </c>
      <c r="AAM21" s="36">
        <v>8.3666666666666695E-2</v>
      </c>
      <c r="AAN21" s="36">
        <v>8.23333333333333E-2</v>
      </c>
      <c r="AAO21" s="36">
        <v>8.1000000000000003E-2</v>
      </c>
      <c r="AAP21" s="36">
        <v>7.7666666666666703E-2</v>
      </c>
      <c r="AAQ21" s="36">
        <v>7.5666666666666701E-2</v>
      </c>
      <c r="AAR21" s="36">
        <v>7.3166666666666699E-2</v>
      </c>
      <c r="AAS21" s="36">
        <v>7.1333333333333304E-2</v>
      </c>
      <c r="AAT21" s="36">
        <v>6.9500000000000006E-2</v>
      </c>
      <c r="AAU21" s="36">
        <v>6.7666666666666694E-2</v>
      </c>
      <c r="AAV21" s="36">
        <v>6.5000000000000002E-2</v>
      </c>
      <c r="AAW21" s="36">
        <v>6.2333333333333303E-2</v>
      </c>
      <c r="AAX21" s="36">
        <v>6.0833333333333302E-2</v>
      </c>
      <c r="AAY21" s="36">
        <v>5.83333333333333E-2</v>
      </c>
      <c r="AAZ21" s="36">
        <v>5.6833333333333298E-2</v>
      </c>
      <c r="ABA21" s="36">
        <v>5.5500000000000001E-2</v>
      </c>
      <c r="ABB21" s="36">
        <v>5.3499999999999999E-2</v>
      </c>
      <c r="ABC21" s="36">
        <v>5.2166666666666701E-2</v>
      </c>
      <c r="ABD21" s="36">
        <v>5.0333333333333299E-2</v>
      </c>
      <c r="ABE21" s="36">
        <v>4.8666666666666698E-2</v>
      </c>
      <c r="ABF21" s="36">
        <v>4.7166666666666697E-2</v>
      </c>
      <c r="ABG21" s="36">
        <v>4.5666666666666703E-2</v>
      </c>
      <c r="ABH21" s="36">
        <v>4.4499999999999998E-2</v>
      </c>
      <c r="ABI21" s="36">
        <v>4.3666666666666701E-2</v>
      </c>
      <c r="ABJ21" s="36">
        <v>4.2166666666666699E-2</v>
      </c>
      <c r="ABK21" s="36">
        <v>4.0333333333333297E-2</v>
      </c>
      <c r="ABL21" s="36">
        <v>3.9333333333333297E-2</v>
      </c>
      <c r="ABM21" s="36">
        <v>3.8333333333333303E-2</v>
      </c>
      <c r="ABN21" s="36">
        <v>3.7833333333333302E-2</v>
      </c>
      <c r="ABO21" s="36">
        <v>3.6833333333333301E-2</v>
      </c>
      <c r="ABP21" s="36">
        <v>3.51666666666667E-2</v>
      </c>
      <c r="ABQ21" s="36">
        <v>3.3833333333333299E-2</v>
      </c>
      <c r="ABR21" s="36">
        <v>3.2833333333333298E-2</v>
      </c>
      <c r="ABS21" s="36">
        <v>3.2166666666666698E-2</v>
      </c>
      <c r="ABT21" s="36">
        <v>3.06666666666667E-2</v>
      </c>
      <c r="ABU21" s="36">
        <v>2.9833333333333299E-2</v>
      </c>
      <c r="ABV21" s="36">
        <v>2.9333333333333302E-2</v>
      </c>
      <c r="ABW21" s="36">
        <v>2.8666666666666701E-2</v>
      </c>
      <c r="ABX21" s="36">
        <v>2.78333333333333E-2</v>
      </c>
      <c r="ABY21" s="36">
        <v>2.73333333333333E-2</v>
      </c>
      <c r="ABZ21" s="36">
        <v>2.6499999999999999E-2</v>
      </c>
      <c r="ACA21" s="36">
        <v>2.6166666666666699E-2</v>
      </c>
      <c r="ACB21" s="36">
        <v>2.5833333333333298E-2</v>
      </c>
      <c r="ACC21" s="36">
        <v>2.5666666666666699E-2</v>
      </c>
      <c r="ACD21" s="36">
        <v>2.4500000000000001E-2</v>
      </c>
      <c r="ACE21" s="36">
        <v>2.33333333333333E-2</v>
      </c>
      <c r="ACF21" s="36">
        <v>2.33333333333333E-2</v>
      </c>
      <c r="ACG21" s="36">
        <v>2.2499999999999999E-2</v>
      </c>
      <c r="ACH21" s="36">
        <v>2.1833333333333298E-2</v>
      </c>
      <c r="ACI21" s="36">
        <v>2.1166666666666702E-2</v>
      </c>
      <c r="ACJ21" s="36">
        <v>2.1000000000000001E-2</v>
      </c>
      <c r="ACK21" s="36">
        <v>2.0500000000000001E-2</v>
      </c>
      <c r="ACL21" s="36">
        <v>2.0333333333333301E-2</v>
      </c>
      <c r="ACM21" s="36">
        <v>1.96666666666667E-2</v>
      </c>
      <c r="ACN21" s="36">
        <v>1.91666666666667E-2</v>
      </c>
      <c r="ACO21" s="36">
        <v>1.8499999999999999E-2</v>
      </c>
      <c r="ACP21" s="36">
        <v>1.7999999999999999E-2</v>
      </c>
      <c r="ACQ21" s="36">
        <v>1.7999999999999999E-2</v>
      </c>
      <c r="ACR21" s="36">
        <v>1.7500000000000002E-2</v>
      </c>
      <c r="ACS21" s="36">
        <v>1.7166666666666702E-2</v>
      </c>
      <c r="ACT21" s="36">
        <v>1.7000000000000001E-2</v>
      </c>
      <c r="ACU21" s="36">
        <v>1.58333333333333E-2</v>
      </c>
      <c r="ACV21" s="36">
        <v>1.55E-2</v>
      </c>
      <c r="ACW21" s="36">
        <v>1.51666666666667E-2</v>
      </c>
      <c r="ACX21" s="36">
        <v>1.4999999999999999E-2</v>
      </c>
      <c r="ACY21" s="36">
        <v>1.4999999999999999E-2</v>
      </c>
      <c r="ACZ21" s="36">
        <v>1.43333333333333E-2</v>
      </c>
      <c r="ADA21" s="36">
        <v>1.4166666666666701E-2</v>
      </c>
      <c r="ADB21" s="36">
        <v>1.38333333333333E-2</v>
      </c>
      <c r="ADC21" s="36">
        <v>1.31666666666667E-2</v>
      </c>
      <c r="ADD21" s="36">
        <v>1.2666666666666699E-2</v>
      </c>
      <c r="ADE21" s="36">
        <v>1.2166666666666701E-2</v>
      </c>
      <c r="ADF21" s="36">
        <v>1.16666666666667E-2</v>
      </c>
      <c r="ADG21" s="36">
        <v>1.11666666666667E-2</v>
      </c>
      <c r="ADH21" s="36">
        <v>1.11666666666667E-2</v>
      </c>
      <c r="ADI21" s="36">
        <v>1.0833333333333301E-2</v>
      </c>
      <c r="ADJ21" s="36">
        <v>1.0500000000000001E-2</v>
      </c>
      <c r="ADK21" s="36">
        <v>1.0166666666666701E-2</v>
      </c>
      <c r="ADL21" s="36">
        <v>9.8333333333333293E-3</v>
      </c>
      <c r="ADM21" s="36">
        <v>9.3333333333333306E-3</v>
      </c>
      <c r="ADN21" s="36">
        <v>9.1666666666666702E-3</v>
      </c>
      <c r="ADO21" s="36">
        <v>8.9999999999999993E-3</v>
      </c>
      <c r="ADP21" s="36">
        <v>8.6666666666666697E-3</v>
      </c>
      <c r="ADQ21" s="36">
        <v>8.5000000000000006E-3</v>
      </c>
      <c r="ADR21" s="36">
        <v>8.3333333333333297E-3</v>
      </c>
      <c r="ADS21" s="36">
        <v>8.3333333333333297E-3</v>
      </c>
      <c r="ADT21" s="36">
        <v>8.0000000000000002E-3</v>
      </c>
      <c r="ADU21" s="36">
        <v>7.4999999999999997E-3</v>
      </c>
      <c r="ADV21" s="36">
        <v>7.3333333333333297E-3</v>
      </c>
      <c r="ADW21" s="36">
        <v>7.0000000000000001E-3</v>
      </c>
      <c r="ADX21" s="40">
        <v>7.0000000000000001E-3</v>
      </c>
      <c r="ADY21" s="40">
        <v>7.0000000000000001E-3</v>
      </c>
      <c r="ADZ21" s="40">
        <v>6.6666666666666697E-3</v>
      </c>
      <c r="AEA21" s="40">
        <v>6.4999999999999997E-3</v>
      </c>
      <c r="AEB21" s="40">
        <v>6.3333333333333297E-3</v>
      </c>
      <c r="AEC21" s="40">
        <v>6.3333333333333297E-3</v>
      </c>
      <c r="AED21" s="40">
        <v>5.8333333333333301E-3</v>
      </c>
      <c r="AEE21" s="40">
        <v>5.8333333333333301E-3</v>
      </c>
      <c r="AEF21" s="40">
        <v>5.6666666666666697E-3</v>
      </c>
      <c r="AEG21" s="40">
        <v>5.4999999999999997E-3</v>
      </c>
      <c r="AEH21" s="40">
        <v>5.3333333333333297E-3</v>
      </c>
      <c r="AEI21" s="40">
        <v>5.0000000000000001E-3</v>
      </c>
      <c r="AEJ21" s="40">
        <v>4.8333333333333301E-3</v>
      </c>
      <c r="AEK21" s="40">
        <v>4.6666666666666697E-3</v>
      </c>
      <c r="AEL21" s="40">
        <v>4.1666666666666701E-3</v>
      </c>
      <c r="AEM21" s="40">
        <v>4.1666666666666701E-3</v>
      </c>
      <c r="AEN21" s="40">
        <v>4.1666666666666701E-3</v>
      </c>
      <c r="AEO21" s="40">
        <v>3.8333333333333301E-3</v>
      </c>
      <c r="AEP21" s="40">
        <v>3.8333333333333301E-3</v>
      </c>
      <c r="AEQ21" s="40">
        <v>3.6666666666666701E-3</v>
      </c>
      <c r="AER21" s="40">
        <v>3.6666666666666701E-3</v>
      </c>
      <c r="AES21" s="40">
        <v>3.5000000000000001E-3</v>
      </c>
      <c r="AET21" s="40">
        <v>3.5000000000000001E-3</v>
      </c>
      <c r="AEU21" s="40">
        <v>3.3333333333333301E-3</v>
      </c>
      <c r="AEV21" s="40">
        <v>3.3333333333333301E-3</v>
      </c>
      <c r="AEW21" s="40">
        <v>3.0000000000000001E-3</v>
      </c>
      <c r="AEX21" s="40">
        <v>3.0000000000000001E-3</v>
      </c>
      <c r="AEY21" s="40">
        <v>3.0000000000000001E-3</v>
      </c>
      <c r="AEZ21" s="40">
        <v>3.0000000000000001E-3</v>
      </c>
      <c r="AFA21" s="40">
        <v>2.8333333333333301E-3</v>
      </c>
      <c r="AFB21" s="40">
        <v>2.8333333333333301E-3</v>
      </c>
      <c r="AFC21" s="40">
        <v>2.8333333333333301E-3</v>
      </c>
      <c r="AFD21" s="40">
        <v>2.8333333333333301E-3</v>
      </c>
      <c r="AFE21" s="40">
        <v>2.66666666666667E-3</v>
      </c>
      <c r="AFF21" s="40">
        <v>2.66666666666667E-3</v>
      </c>
      <c r="AFG21" s="40">
        <v>2.66666666666667E-3</v>
      </c>
      <c r="AFH21" s="40">
        <v>2.66666666666667E-3</v>
      </c>
      <c r="AFI21" s="40">
        <v>2.66666666666667E-3</v>
      </c>
      <c r="AFJ21" s="40">
        <v>2.66666666666667E-3</v>
      </c>
      <c r="AFK21" s="40">
        <v>2.3333333333333301E-3</v>
      </c>
      <c r="AFL21" s="40">
        <v>2.3333333333333301E-3</v>
      </c>
      <c r="AFM21" s="40">
        <v>2.16666666666667E-3</v>
      </c>
      <c r="AFN21" s="40">
        <v>1.66666666666667E-3</v>
      </c>
      <c r="AFO21" s="40">
        <v>1.5E-3</v>
      </c>
      <c r="AFP21" s="40">
        <v>1.5E-3</v>
      </c>
      <c r="AFQ21" s="40">
        <v>1.5E-3</v>
      </c>
      <c r="AFR21" s="40">
        <v>1.5E-3</v>
      </c>
      <c r="AFS21" s="40">
        <v>1.5E-3</v>
      </c>
      <c r="AFT21" s="40">
        <v>1.5E-3</v>
      </c>
      <c r="AFU21" s="40">
        <v>1.5E-3</v>
      </c>
      <c r="AFV21" s="40">
        <v>1.33333333333333E-3</v>
      </c>
      <c r="AFW21" s="40">
        <v>1.33333333333333E-3</v>
      </c>
      <c r="AFX21" s="40">
        <v>1.33333333333333E-3</v>
      </c>
      <c r="AFY21" s="40">
        <v>1.33333333333333E-3</v>
      </c>
      <c r="AFZ21" s="40">
        <v>1.16666666666667E-3</v>
      </c>
      <c r="AGA21" s="40">
        <v>1.16666666666667E-3</v>
      </c>
      <c r="AGB21" s="40">
        <v>1.16666666666667E-3</v>
      </c>
      <c r="AGC21" s="40">
        <v>1.16666666666667E-3</v>
      </c>
      <c r="AGD21" s="40">
        <v>1.16666666666667E-3</v>
      </c>
      <c r="AGE21" s="40">
        <v>1.16666666666667E-3</v>
      </c>
      <c r="AGF21" s="40">
        <v>1.16666666666667E-3</v>
      </c>
      <c r="AGG21" s="40">
        <v>1.16666666666667E-3</v>
      </c>
      <c r="AGH21" s="40">
        <v>1E-3</v>
      </c>
      <c r="AGI21" s="40">
        <v>1E-3</v>
      </c>
      <c r="AGJ21" s="40">
        <v>1E-3</v>
      </c>
      <c r="AGK21" s="40">
        <v>1E-3</v>
      </c>
      <c r="AGL21" s="40">
        <v>1E-3</v>
      </c>
      <c r="AGM21" s="40">
        <v>1E-3</v>
      </c>
      <c r="AGN21" s="40">
        <v>1E-3</v>
      </c>
      <c r="AGO21" s="40">
        <v>1E-3</v>
      </c>
      <c r="AGP21" s="40">
        <v>1E-3</v>
      </c>
      <c r="AGQ21" s="40">
        <v>1E-3</v>
      </c>
      <c r="AGR21" s="40">
        <v>1E-3</v>
      </c>
      <c r="AGS21" s="40">
        <v>1E-3</v>
      </c>
      <c r="AGT21" s="40">
        <v>1E-3</v>
      </c>
      <c r="AGU21" s="40">
        <v>1E-3</v>
      </c>
      <c r="AGV21" s="40">
        <v>8.3333333333333295E-4</v>
      </c>
      <c r="AGW21" s="40">
        <v>8.3333333333333295E-4</v>
      </c>
      <c r="AGX21" s="40">
        <v>8.3333333333333295E-4</v>
      </c>
      <c r="AGY21" s="40">
        <v>8.3333333333333295E-4</v>
      </c>
      <c r="AGZ21" s="40">
        <v>8.3333333333333295E-4</v>
      </c>
      <c r="AHA21" s="40">
        <v>8.3333333333333295E-4</v>
      </c>
      <c r="AHB21" s="40">
        <v>6.6666666666666697E-4</v>
      </c>
      <c r="AHC21" s="40">
        <v>6.6666666666666697E-4</v>
      </c>
      <c r="AHD21" s="40">
        <v>6.6666666666666697E-4</v>
      </c>
      <c r="AHE21" s="40">
        <v>6.6666666666666697E-4</v>
      </c>
      <c r="AHF21" s="40">
        <v>6.6666666666666697E-4</v>
      </c>
      <c r="AHG21" s="40">
        <v>6.6666666666666697E-4</v>
      </c>
      <c r="AHH21" s="40">
        <v>6.6666666666666697E-4</v>
      </c>
      <c r="AHI21" s="40">
        <v>6.6666666666666697E-4</v>
      </c>
      <c r="AHJ21" s="40">
        <v>6.6666666666666697E-4</v>
      </c>
      <c r="AHK21" s="40">
        <v>6.6666666666666697E-4</v>
      </c>
      <c r="AHL21" s="40">
        <v>6.6666666666666697E-4</v>
      </c>
      <c r="AHM21" s="40">
        <v>6.6666666666666697E-4</v>
      </c>
      <c r="AHN21" s="40">
        <v>6.6666666666666697E-4</v>
      </c>
      <c r="AHO21" s="40">
        <v>6.6666666666666697E-4</v>
      </c>
      <c r="AHP21" s="40">
        <v>6.6666666666666697E-4</v>
      </c>
      <c r="AHQ21" s="40">
        <v>6.6666666666666697E-4</v>
      </c>
      <c r="AHR21" s="40">
        <v>6.6666666666666697E-4</v>
      </c>
      <c r="AHS21" s="40">
        <v>6.6666666666666697E-4</v>
      </c>
      <c r="AHT21" s="40">
        <v>6.6666666666666697E-4</v>
      </c>
      <c r="AHU21" s="40">
        <v>6.6666666666666697E-4</v>
      </c>
      <c r="AHV21" s="40">
        <v>6.6666666666666697E-4</v>
      </c>
      <c r="AHW21" s="40">
        <v>6.6666666666666697E-4</v>
      </c>
      <c r="AHX21" s="40">
        <v>6.6666666666666697E-4</v>
      </c>
      <c r="AHY21" s="40">
        <v>6.6666666666666697E-4</v>
      </c>
      <c r="AHZ21" s="40">
        <v>6.6666666666666697E-4</v>
      </c>
      <c r="AIA21" s="40">
        <v>6.6666666666666697E-4</v>
      </c>
      <c r="AIB21" s="40">
        <v>6.6666666666666697E-4</v>
      </c>
      <c r="AIC21" s="40">
        <v>6.6666666666666697E-4</v>
      </c>
      <c r="AID21" s="40">
        <v>6.6666666666666697E-4</v>
      </c>
      <c r="AIE21" s="40">
        <v>6.6666666666666697E-4</v>
      </c>
      <c r="AIF21" s="40" t="s">
        <v>61</v>
      </c>
      <c r="AIG21" s="40" t="s">
        <v>61</v>
      </c>
      <c r="AIH21" s="40" t="s">
        <v>61</v>
      </c>
      <c r="AII21" s="40" t="s">
        <v>61</v>
      </c>
      <c r="AIJ21" s="40" t="s">
        <v>61</v>
      </c>
      <c r="AIK21" s="40" t="s">
        <v>61</v>
      </c>
      <c r="AIL21" s="40">
        <v>3.33333333333333E-4</v>
      </c>
      <c r="AIM21" s="40">
        <v>3.33333333333333E-4</v>
      </c>
      <c r="AIN21" s="40">
        <v>3.33333333333333E-4</v>
      </c>
      <c r="AIO21" s="40">
        <v>3.33333333333333E-4</v>
      </c>
      <c r="AIP21" s="40">
        <v>3.33333333333333E-4</v>
      </c>
      <c r="AIQ21" s="40">
        <v>3.33333333333333E-4</v>
      </c>
      <c r="AIR21" s="40">
        <v>3.33333333333333E-4</v>
      </c>
      <c r="AIS21" s="40">
        <v>3.33333333333333E-4</v>
      </c>
      <c r="AIT21" s="40">
        <v>3.33333333333333E-4</v>
      </c>
      <c r="AIU21" s="40">
        <v>3.33333333333333E-4</v>
      </c>
      <c r="AIV21" s="40">
        <v>1.6666666666666701E-4</v>
      </c>
      <c r="AIW21" s="40">
        <v>1.6666666666666701E-4</v>
      </c>
      <c r="AIX21" s="40">
        <v>1.6666666666666701E-4</v>
      </c>
      <c r="AIY21" s="40">
        <v>1.6666666666666701E-4</v>
      </c>
      <c r="AIZ21" s="40">
        <v>1.6666666666666701E-4</v>
      </c>
      <c r="AJA21" s="40">
        <v>1.6666666666666701E-4</v>
      </c>
      <c r="AJB21" s="40">
        <v>1.6666666666666701E-4</v>
      </c>
      <c r="AJC21" s="40">
        <v>1.6666666666666701E-4</v>
      </c>
      <c r="AJD21" s="40">
        <v>1.6666666666666701E-4</v>
      </c>
      <c r="AJE21" s="40">
        <v>1.6666666666666701E-4</v>
      </c>
      <c r="AJF21" s="40">
        <v>1.6666666666666701E-4</v>
      </c>
      <c r="AJG21" s="40">
        <v>1.6666666666666701E-4</v>
      </c>
      <c r="AJH21" s="40">
        <v>1.6666666666666701E-4</v>
      </c>
      <c r="AJI21" s="40">
        <v>1.6666666666666701E-4</v>
      </c>
      <c r="AJJ21" s="40">
        <v>1.6666666666666701E-4</v>
      </c>
      <c r="AJK21" s="40">
        <v>1.6666666666666701E-4</v>
      </c>
      <c r="AJL21" s="40">
        <v>1.6666666666666701E-4</v>
      </c>
      <c r="AJM21" s="40">
        <v>1.6666666666666701E-4</v>
      </c>
      <c r="AJN21" s="40">
        <v>1.6666666666666701E-4</v>
      </c>
      <c r="AJO21" s="40">
        <v>1.6666666666666701E-4</v>
      </c>
      <c r="AJP21" s="40">
        <v>1.6666666666666701E-4</v>
      </c>
      <c r="AJQ21" s="40">
        <v>0</v>
      </c>
      <c r="AJR21" s="40">
        <v>0</v>
      </c>
      <c r="AJS21" s="40">
        <v>0</v>
      </c>
      <c r="AJT21" s="40">
        <v>0</v>
      </c>
      <c r="AJU21" s="40">
        <v>0</v>
      </c>
      <c r="AJV21" s="40">
        <v>0</v>
      </c>
      <c r="AJW21" s="40">
        <v>0</v>
      </c>
      <c r="AJX21" s="40">
        <v>0</v>
      </c>
      <c r="AJY21" s="40">
        <v>0</v>
      </c>
      <c r="AJZ21" s="40">
        <v>0</v>
      </c>
      <c r="AKA21" s="40">
        <v>0</v>
      </c>
      <c r="AKB21" s="40">
        <v>0</v>
      </c>
      <c r="AKC21" s="40">
        <v>0</v>
      </c>
      <c r="AKD21" s="40">
        <v>0</v>
      </c>
      <c r="AKE21" s="40">
        <v>0</v>
      </c>
      <c r="AKF21" s="40">
        <v>0</v>
      </c>
      <c r="AKG21" s="40">
        <v>0</v>
      </c>
      <c r="AKH21" s="40">
        <v>0</v>
      </c>
      <c r="AKI21" s="40">
        <v>0</v>
      </c>
      <c r="AKJ21" s="40">
        <v>0</v>
      </c>
      <c r="AKK21" s="40">
        <v>0</v>
      </c>
      <c r="AKL21" s="40">
        <v>0</v>
      </c>
      <c r="AKM21" s="40">
        <v>0</v>
      </c>
      <c r="AKN21" s="40">
        <v>0</v>
      </c>
      <c r="AKO21" s="40">
        <v>0</v>
      </c>
      <c r="AKP21" s="40">
        <v>0</v>
      </c>
      <c r="AKQ21" s="40">
        <v>0</v>
      </c>
      <c r="AKR21" s="40">
        <v>0</v>
      </c>
      <c r="AKS21" s="40">
        <v>0</v>
      </c>
      <c r="AKT21" s="40">
        <v>0</v>
      </c>
      <c r="AKU21" s="40">
        <v>0</v>
      </c>
      <c r="AKV21" s="40">
        <v>0</v>
      </c>
      <c r="AKW21" s="40">
        <v>0</v>
      </c>
      <c r="AKX21" s="40">
        <v>0</v>
      </c>
      <c r="AKY21" s="40">
        <v>0</v>
      </c>
      <c r="AKZ21" s="40">
        <v>0</v>
      </c>
      <c r="ALA21" s="40">
        <v>0</v>
      </c>
      <c r="ALB21" s="40">
        <v>0</v>
      </c>
      <c r="ALC21" s="40">
        <v>0</v>
      </c>
      <c r="ALD21" s="40">
        <v>0</v>
      </c>
      <c r="ALE21" s="40">
        <v>0</v>
      </c>
      <c r="ALF21" s="40">
        <v>0</v>
      </c>
      <c r="ALG21" s="40">
        <v>0</v>
      </c>
      <c r="ALH21" s="40">
        <v>0</v>
      </c>
      <c r="ALI21" s="40">
        <v>0</v>
      </c>
      <c r="ALJ21" s="40">
        <v>0</v>
      </c>
      <c r="ALK21" s="40">
        <v>0</v>
      </c>
      <c r="ALL21" s="40">
        <v>0</v>
      </c>
      <c r="ALM21" s="40">
        <v>0</v>
      </c>
      <c r="ALN21" s="40">
        <v>0</v>
      </c>
      <c r="ALO21" s="40">
        <v>0</v>
      </c>
      <c r="ALP21" s="40">
        <v>0</v>
      </c>
      <c r="ALQ21" s="40">
        <v>0</v>
      </c>
      <c r="ALR21" s="40">
        <v>0</v>
      </c>
      <c r="ALS21" s="40">
        <v>0</v>
      </c>
      <c r="ALT21" s="40">
        <v>0</v>
      </c>
      <c r="ALU21" s="40">
        <v>0</v>
      </c>
      <c r="ALV21" s="40">
        <v>0</v>
      </c>
      <c r="ALW21" s="40">
        <v>0</v>
      </c>
      <c r="ALX21" s="40">
        <v>0</v>
      </c>
      <c r="ALY21" s="40">
        <v>0</v>
      </c>
      <c r="ALZ21" s="40">
        <v>0</v>
      </c>
      <c r="AMA21" s="40">
        <v>0</v>
      </c>
      <c r="AMB21" s="40">
        <v>0</v>
      </c>
      <c r="AMC21" s="40">
        <v>0</v>
      </c>
      <c r="AMD21" s="40">
        <v>0</v>
      </c>
      <c r="AME21" s="40">
        <v>0</v>
      </c>
      <c r="AMF21" s="40">
        <v>0</v>
      </c>
      <c r="AMG21" s="40">
        <v>0</v>
      </c>
      <c r="AMH21" s="40">
        <v>0</v>
      </c>
      <c r="AMI21" s="40">
        <v>0</v>
      </c>
      <c r="AMJ21" s="40">
        <v>0</v>
      </c>
      <c r="AMK21" s="40">
        <v>0</v>
      </c>
      <c r="AML21" s="40">
        <v>0</v>
      </c>
      <c r="AMM21" s="40">
        <v>0</v>
      </c>
      <c r="AMN21" s="40">
        <v>0</v>
      </c>
      <c r="AMO21" s="40">
        <v>0</v>
      </c>
      <c r="AMP21" s="40">
        <v>0</v>
      </c>
      <c r="AMQ21" s="40">
        <v>0</v>
      </c>
      <c r="AMR21" s="40">
        <v>0</v>
      </c>
      <c r="AMS21" s="40">
        <v>0</v>
      </c>
      <c r="AMT21" s="40">
        <v>0</v>
      </c>
      <c r="AMU21" s="40">
        <v>0</v>
      </c>
      <c r="AMV21" s="40">
        <v>0</v>
      </c>
      <c r="AMW21" s="40">
        <v>0</v>
      </c>
      <c r="AMX21" s="40">
        <v>0</v>
      </c>
      <c r="AMY21" s="40">
        <v>0</v>
      </c>
      <c r="AMZ21" s="40">
        <v>0</v>
      </c>
      <c r="ANA21" s="40">
        <v>0</v>
      </c>
      <c r="ANB21" s="40">
        <v>0</v>
      </c>
      <c r="ANC21" s="40">
        <v>0</v>
      </c>
      <c r="AND21" s="40">
        <v>0</v>
      </c>
      <c r="ANE21" s="40">
        <v>0</v>
      </c>
      <c r="ANF21" s="40">
        <v>0</v>
      </c>
      <c r="ANG21" s="40">
        <v>0</v>
      </c>
      <c r="ANH21" s="40">
        <v>0</v>
      </c>
      <c r="ANI21" s="40">
        <v>0</v>
      </c>
      <c r="ANJ21" s="40">
        <v>0</v>
      </c>
      <c r="ANK21" s="40">
        <v>0</v>
      </c>
      <c r="ANL21" s="40">
        <v>0</v>
      </c>
      <c r="ANM21" s="40">
        <v>0</v>
      </c>
      <c r="ANN21" s="40">
        <v>0</v>
      </c>
      <c r="ANO21" s="40">
        <v>0</v>
      </c>
      <c r="ANP21" s="40">
        <v>0</v>
      </c>
      <c r="ANQ21" s="40">
        <v>0</v>
      </c>
      <c r="ANR21" s="40">
        <v>0</v>
      </c>
      <c r="ANS21" s="40">
        <v>0</v>
      </c>
      <c r="ANT21" s="40">
        <v>0</v>
      </c>
      <c r="ANU21" s="40">
        <v>0</v>
      </c>
      <c r="ANV21" s="40">
        <v>0</v>
      </c>
      <c r="ANW21" s="40">
        <v>0</v>
      </c>
      <c r="ANX21" s="40">
        <v>0</v>
      </c>
      <c r="ANY21" s="40">
        <v>0</v>
      </c>
      <c r="ANZ21" s="40">
        <v>0</v>
      </c>
      <c r="AOA21" s="40">
        <v>0</v>
      </c>
      <c r="AOB21" s="40">
        <v>0</v>
      </c>
      <c r="AOC21" s="40">
        <v>0</v>
      </c>
      <c r="AOD21" s="40">
        <v>0</v>
      </c>
      <c r="AOE21" s="40">
        <v>0</v>
      </c>
      <c r="AOF21" s="40">
        <v>0</v>
      </c>
      <c r="AOG21" s="40">
        <v>0</v>
      </c>
      <c r="AOH21" s="40">
        <v>0</v>
      </c>
      <c r="AOI21" s="40">
        <v>0</v>
      </c>
      <c r="AOJ21" s="40">
        <v>0</v>
      </c>
      <c r="AOK21" s="40">
        <v>0</v>
      </c>
      <c r="AOL21" s="40">
        <v>0</v>
      </c>
      <c r="AOM21" s="40">
        <v>0</v>
      </c>
      <c r="AON21" s="40">
        <v>0</v>
      </c>
      <c r="AOO21" s="40">
        <v>0</v>
      </c>
      <c r="AOP21" s="40">
        <v>0</v>
      </c>
      <c r="AOQ21" s="40">
        <v>0</v>
      </c>
      <c r="AOR21" s="40">
        <v>0</v>
      </c>
      <c r="AOS21" s="40">
        <v>0</v>
      </c>
      <c r="AOT21" s="40">
        <v>0</v>
      </c>
      <c r="AOU21" s="40">
        <v>0</v>
      </c>
      <c r="AOV21" s="40">
        <v>0</v>
      </c>
      <c r="AOW21" s="40">
        <v>0</v>
      </c>
      <c r="AOX21" s="40">
        <v>0</v>
      </c>
      <c r="AOY21" s="40">
        <v>0</v>
      </c>
      <c r="AOZ21" s="40">
        <v>0</v>
      </c>
      <c r="APA21" s="40">
        <v>0</v>
      </c>
      <c r="APB21" s="40">
        <v>0</v>
      </c>
      <c r="APC21" s="40">
        <v>0</v>
      </c>
      <c r="APD21" s="40">
        <v>0</v>
      </c>
      <c r="APE21" s="40">
        <v>0</v>
      </c>
      <c r="APF21" s="40">
        <v>0</v>
      </c>
      <c r="APG21" s="40">
        <v>0</v>
      </c>
      <c r="APH21" s="40">
        <v>0</v>
      </c>
      <c r="API21" s="40">
        <v>0</v>
      </c>
      <c r="APJ21" s="40">
        <v>0</v>
      </c>
      <c r="APK21" s="40">
        <v>0</v>
      </c>
      <c r="APL21" s="40">
        <v>0</v>
      </c>
      <c r="APM21" s="40">
        <v>0</v>
      </c>
      <c r="APN21" s="40">
        <v>0</v>
      </c>
      <c r="APO21" s="40">
        <v>0</v>
      </c>
      <c r="APP21" s="40">
        <v>0</v>
      </c>
      <c r="APQ21" s="40">
        <v>0</v>
      </c>
      <c r="APR21" s="40">
        <v>0</v>
      </c>
      <c r="APS21" s="40">
        <v>0</v>
      </c>
      <c r="APT21" s="40">
        <v>0</v>
      </c>
      <c r="APU21" s="40">
        <v>0</v>
      </c>
      <c r="APV21" s="40">
        <v>0</v>
      </c>
      <c r="APW21" s="40">
        <v>0</v>
      </c>
      <c r="APX21" s="40">
        <v>0</v>
      </c>
      <c r="APY21" s="40">
        <v>0</v>
      </c>
      <c r="APZ21" s="40">
        <v>0</v>
      </c>
      <c r="AQA21" s="40">
        <v>0</v>
      </c>
      <c r="AQB21" s="40">
        <v>0</v>
      </c>
      <c r="AQC21" s="40">
        <v>0</v>
      </c>
      <c r="AQD21" s="40">
        <v>0</v>
      </c>
      <c r="AQE21" s="40">
        <v>0</v>
      </c>
      <c r="AQF21" s="40">
        <v>0</v>
      </c>
      <c r="AQG21" s="40">
        <v>0</v>
      </c>
      <c r="AQH21" s="40">
        <v>0</v>
      </c>
      <c r="AQI21" s="40">
        <v>0</v>
      </c>
      <c r="AQJ21" s="40">
        <v>0</v>
      </c>
      <c r="AQK21" s="40">
        <v>0</v>
      </c>
      <c r="AQL21" s="40">
        <v>0</v>
      </c>
      <c r="AQM21" s="40">
        <v>0</v>
      </c>
      <c r="AQN21" s="40">
        <v>0</v>
      </c>
      <c r="AQO21" s="40">
        <v>0</v>
      </c>
      <c r="AQP21" s="40">
        <v>0</v>
      </c>
      <c r="AQQ21" s="40">
        <v>0</v>
      </c>
      <c r="AQR21" s="40">
        <v>0</v>
      </c>
      <c r="AQS21" s="40">
        <v>0</v>
      </c>
      <c r="AQT21" s="40">
        <v>0</v>
      </c>
      <c r="AQU21" s="40">
        <v>0</v>
      </c>
      <c r="AQV21" s="40">
        <v>0</v>
      </c>
      <c r="AQW21" s="40">
        <v>0</v>
      </c>
      <c r="AQX21" s="40">
        <v>0</v>
      </c>
      <c r="AQY21" s="40">
        <v>0</v>
      </c>
      <c r="AQZ21" s="40">
        <v>0</v>
      </c>
      <c r="ARA21" s="40">
        <v>0</v>
      </c>
      <c r="ARB21" s="40">
        <v>0</v>
      </c>
      <c r="ARC21" s="40">
        <v>0</v>
      </c>
      <c r="ARD21" s="40">
        <v>0</v>
      </c>
      <c r="ARE21" s="40">
        <v>0</v>
      </c>
      <c r="ARF21" s="40">
        <v>0</v>
      </c>
      <c r="ARG21" s="40">
        <v>0</v>
      </c>
      <c r="ARH21" s="40">
        <v>0</v>
      </c>
      <c r="ARI21" s="40">
        <v>0</v>
      </c>
      <c r="ARJ21" s="40">
        <v>0</v>
      </c>
      <c r="ARK21" s="40">
        <v>0</v>
      </c>
      <c r="ARL21" s="40">
        <v>0</v>
      </c>
      <c r="ARM21" s="40">
        <v>0</v>
      </c>
      <c r="ARN21" s="40">
        <v>0</v>
      </c>
      <c r="ARO21" s="40">
        <v>0</v>
      </c>
      <c r="ARP21" s="40">
        <v>0</v>
      </c>
      <c r="ARQ21" s="40">
        <v>0</v>
      </c>
      <c r="ARR21" s="40">
        <v>0</v>
      </c>
      <c r="ARS21" s="40">
        <v>0</v>
      </c>
      <c r="ART21" s="40">
        <v>0</v>
      </c>
      <c r="ARU21" s="40">
        <v>0</v>
      </c>
      <c r="ARV21" s="40">
        <v>0</v>
      </c>
      <c r="ARW21" s="40">
        <v>0</v>
      </c>
      <c r="ARX21" s="40">
        <v>0</v>
      </c>
      <c r="ARY21" s="40">
        <v>0</v>
      </c>
      <c r="ARZ21" s="40">
        <v>0</v>
      </c>
      <c r="ASA21" s="40">
        <v>0</v>
      </c>
      <c r="ASB21" s="40">
        <v>0</v>
      </c>
      <c r="ASC21" s="40">
        <v>0</v>
      </c>
      <c r="ASD21" s="40">
        <v>0</v>
      </c>
      <c r="ASE21" s="40">
        <v>0</v>
      </c>
      <c r="ASF21" s="40">
        <v>0</v>
      </c>
      <c r="ASG21" s="40">
        <v>0</v>
      </c>
      <c r="ASH21" s="40">
        <v>0</v>
      </c>
      <c r="ASI21" s="40">
        <v>0</v>
      </c>
      <c r="ASJ21" s="40">
        <v>0</v>
      </c>
      <c r="ASK21" s="40">
        <v>0</v>
      </c>
      <c r="ASL21" s="40">
        <v>0</v>
      </c>
      <c r="ASM21" s="40">
        <v>0</v>
      </c>
      <c r="ASN21" s="40">
        <v>0</v>
      </c>
      <c r="ASO21" s="40">
        <v>0</v>
      </c>
      <c r="ASP21" s="40">
        <v>0</v>
      </c>
      <c r="ASQ21" s="40">
        <v>0</v>
      </c>
      <c r="ASR21" s="40">
        <v>0</v>
      </c>
      <c r="ASS21" s="40">
        <v>0</v>
      </c>
      <c r="AST21" s="40">
        <v>0</v>
      </c>
      <c r="ASU21" s="40">
        <v>0</v>
      </c>
      <c r="ASV21" s="40">
        <v>0</v>
      </c>
      <c r="ASW21" s="40">
        <v>0</v>
      </c>
      <c r="ASX21" s="40">
        <v>0</v>
      </c>
      <c r="ASY21" s="40">
        <v>0</v>
      </c>
      <c r="ASZ21" s="40">
        <v>0</v>
      </c>
      <c r="ATA21" s="40">
        <v>0</v>
      </c>
      <c r="ATB21" s="40">
        <v>0</v>
      </c>
      <c r="ATC21" s="40">
        <v>0</v>
      </c>
      <c r="ATD21" s="40">
        <v>0</v>
      </c>
      <c r="ATE21" s="40">
        <v>0</v>
      </c>
      <c r="ATF21" s="40">
        <v>0</v>
      </c>
      <c r="ATG21" s="40">
        <v>0</v>
      </c>
      <c r="ATH21" s="40">
        <v>0</v>
      </c>
      <c r="ATI21" s="40">
        <v>0</v>
      </c>
      <c r="ATJ21" s="40">
        <v>0</v>
      </c>
      <c r="ATK21" s="40">
        <v>0</v>
      </c>
      <c r="ATL21" s="40">
        <v>0</v>
      </c>
      <c r="ATM21" s="40">
        <v>0</v>
      </c>
      <c r="ATN21" s="40">
        <v>0</v>
      </c>
      <c r="ATO21" s="40">
        <v>0</v>
      </c>
      <c r="ATP21" s="40">
        <v>0</v>
      </c>
      <c r="ATQ21" s="40">
        <v>0</v>
      </c>
      <c r="ATR21" s="40">
        <v>0</v>
      </c>
      <c r="ATS21" s="40">
        <v>0</v>
      </c>
      <c r="ATT21" s="40">
        <v>0</v>
      </c>
      <c r="ATU21" s="40">
        <v>0</v>
      </c>
      <c r="ATV21" s="40">
        <v>0</v>
      </c>
      <c r="ATW21" s="40">
        <v>0</v>
      </c>
      <c r="ATX21" s="40">
        <v>0</v>
      </c>
      <c r="ATY21" s="40">
        <v>0</v>
      </c>
      <c r="ATZ21" s="40">
        <v>0</v>
      </c>
      <c r="AUA21" s="40">
        <v>0</v>
      </c>
      <c r="AUB21" s="40">
        <v>0</v>
      </c>
      <c r="AUC21" s="40">
        <v>0</v>
      </c>
      <c r="AUD21" s="40">
        <v>0</v>
      </c>
      <c r="AUE21" s="40">
        <v>0</v>
      </c>
      <c r="AUF21" s="40">
        <v>0</v>
      </c>
      <c r="AUG21" s="40">
        <v>0</v>
      </c>
      <c r="AUH21" s="40">
        <v>0</v>
      </c>
      <c r="AUI21" s="40">
        <v>0</v>
      </c>
      <c r="AUJ21" s="40">
        <v>0</v>
      </c>
      <c r="AUK21" s="40">
        <v>0</v>
      </c>
      <c r="AUL21" s="40">
        <v>0</v>
      </c>
      <c r="AUM21" s="40">
        <v>0</v>
      </c>
      <c r="AUN21" s="40">
        <v>0</v>
      </c>
      <c r="AUO21" s="40">
        <v>0</v>
      </c>
      <c r="AUP21" s="40">
        <v>0</v>
      </c>
      <c r="AUQ21" s="40">
        <v>0</v>
      </c>
      <c r="AUR21" s="40">
        <v>0</v>
      </c>
      <c r="AUS21" s="40">
        <v>0</v>
      </c>
      <c r="AUT21" s="40">
        <v>0</v>
      </c>
      <c r="AUU21" s="40">
        <v>0</v>
      </c>
      <c r="AUV21" s="40">
        <v>0</v>
      </c>
      <c r="AUW21" s="40">
        <v>0</v>
      </c>
      <c r="AUX21" s="40">
        <v>0</v>
      </c>
      <c r="AUY21" s="40">
        <v>0</v>
      </c>
      <c r="AUZ21" s="40">
        <v>0</v>
      </c>
      <c r="AVA21" s="40">
        <v>0</v>
      </c>
      <c r="AVB21" s="40">
        <v>0</v>
      </c>
      <c r="AVC21" s="40">
        <v>0</v>
      </c>
      <c r="AVD21" s="40">
        <v>0</v>
      </c>
      <c r="AVE21" s="40">
        <v>0</v>
      </c>
      <c r="AVF21" s="40">
        <v>0</v>
      </c>
      <c r="AVG21" s="40">
        <v>0</v>
      </c>
      <c r="AVH21" s="40">
        <v>0</v>
      </c>
      <c r="AVI21" s="40">
        <v>0</v>
      </c>
      <c r="AVJ21" s="40">
        <v>0</v>
      </c>
      <c r="AVK21" s="40">
        <v>0</v>
      </c>
      <c r="AVL21" s="40">
        <v>0</v>
      </c>
      <c r="AVM21" s="40">
        <v>0</v>
      </c>
      <c r="AVN21" s="40">
        <v>0</v>
      </c>
      <c r="AVO21" s="40">
        <v>0</v>
      </c>
      <c r="AVP21" s="40">
        <v>0</v>
      </c>
      <c r="AVQ21" s="40">
        <v>0</v>
      </c>
      <c r="AVR21" s="40">
        <v>0</v>
      </c>
      <c r="AVS21" s="40">
        <v>0</v>
      </c>
      <c r="AVT21" s="40">
        <v>0</v>
      </c>
      <c r="AVU21" s="40">
        <v>0</v>
      </c>
      <c r="AVV21" s="40">
        <v>0</v>
      </c>
      <c r="AVW21" s="40">
        <v>0</v>
      </c>
      <c r="AVX21" s="40">
        <v>0</v>
      </c>
      <c r="AVY21" s="40">
        <v>0</v>
      </c>
      <c r="AVZ21" s="40">
        <v>0</v>
      </c>
      <c r="AWA21" s="40">
        <v>0</v>
      </c>
      <c r="AWB21" s="40">
        <v>0</v>
      </c>
      <c r="AWC21" s="40">
        <v>0</v>
      </c>
      <c r="AWD21" s="40">
        <v>0</v>
      </c>
      <c r="AWE21" s="40">
        <v>0</v>
      </c>
      <c r="AWF21" s="40">
        <v>0</v>
      </c>
      <c r="AWG21" s="40">
        <v>0</v>
      </c>
      <c r="AWH21" s="40">
        <v>0</v>
      </c>
      <c r="AWI21" s="40">
        <v>0</v>
      </c>
      <c r="AWJ21" s="40">
        <v>0</v>
      </c>
      <c r="AWK21" s="40">
        <v>0</v>
      </c>
      <c r="AWL21" s="40">
        <v>0</v>
      </c>
      <c r="AWM21" s="40">
        <v>0</v>
      </c>
      <c r="AWN21" s="40">
        <v>0</v>
      </c>
      <c r="AWO21" s="40">
        <v>0</v>
      </c>
      <c r="AWP21" s="40">
        <v>0</v>
      </c>
      <c r="AWQ21" s="40">
        <v>0</v>
      </c>
      <c r="AWR21" s="40">
        <v>0</v>
      </c>
      <c r="AWS21" s="40">
        <v>0</v>
      </c>
      <c r="AWT21" s="40">
        <v>0</v>
      </c>
      <c r="AWU21" s="40">
        <v>0</v>
      </c>
      <c r="AWV21" s="40">
        <v>0</v>
      </c>
      <c r="AWW21" s="40">
        <v>0</v>
      </c>
      <c r="AWX21" s="40">
        <v>0</v>
      </c>
      <c r="AWY21" s="40">
        <v>0</v>
      </c>
      <c r="AWZ21" s="40">
        <v>0</v>
      </c>
      <c r="AXA21" s="40">
        <v>0</v>
      </c>
      <c r="AXB21" s="40">
        <v>0</v>
      </c>
      <c r="AXC21" s="40">
        <v>0</v>
      </c>
      <c r="AXD21" s="40">
        <v>0</v>
      </c>
      <c r="AXE21" s="40">
        <v>0</v>
      </c>
      <c r="AXF21" s="40">
        <v>0</v>
      </c>
      <c r="AXG21" s="40">
        <v>0</v>
      </c>
      <c r="AXH21" s="40">
        <v>0</v>
      </c>
      <c r="AXI21" s="40">
        <v>0</v>
      </c>
      <c r="AXJ21" s="40">
        <v>0</v>
      </c>
      <c r="AXK21" s="40">
        <v>0</v>
      </c>
      <c r="AXL21" s="40">
        <v>0</v>
      </c>
      <c r="AXM21" s="40">
        <v>0</v>
      </c>
      <c r="AXN21" s="40">
        <v>0</v>
      </c>
      <c r="AXO21" s="40">
        <v>0</v>
      </c>
      <c r="AXP21" s="40">
        <v>0</v>
      </c>
      <c r="AXQ21" s="40">
        <v>0</v>
      </c>
      <c r="AXR21" s="40">
        <v>0</v>
      </c>
      <c r="AXS21" s="40">
        <v>0</v>
      </c>
      <c r="AXT21" s="40">
        <v>0</v>
      </c>
      <c r="AXU21" s="40">
        <v>0</v>
      </c>
      <c r="AXV21" s="40">
        <v>0</v>
      </c>
      <c r="AXW21" s="40">
        <v>0</v>
      </c>
      <c r="AXX21" s="40">
        <v>0</v>
      </c>
      <c r="AXY21" s="40">
        <v>0</v>
      </c>
      <c r="AXZ21" s="40">
        <v>0</v>
      </c>
      <c r="AYA21" s="40">
        <v>0</v>
      </c>
      <c r="AYB21" s="40">
        <v>0</v>
      </c>
      <c r="AYC21" s="40">
        <v>0</v>
      </c>
      <c r="AYD21" s="40">
        <v>0</v>
      </c>
      <c r="AYE21" s="40">
        <v>0</v>
      </c>
      <c r="AYF21" s="40">
        <v>0</v>
      </c>
      <c r="AYG21" s="40">
        <v>0</v>
      </c>
      <c r="AYH21" s="40">
        <v>0</v>
      </c>
      <c r="AYI21" s="40">
        <v>0</v>
      </c>
      <c r="AYJ21" s="40">
        <v>0</v>
      </c>
      <c r="AYK21" s="40">
        <v>0</v>
      </c>
      <c r="AYL21" s="40">
        <v>0</v>
      </c>
      <c r="AYM21" s="40">
        <v>0</v>
      </c>
      <c r="AYN21" s="40">
        <v>0</v>
      </c>
      <c r="AYO21" s="40">
        <v>0</v>
      </c>
      <c r="AYP21" s="40">
        <v>0</v>
      </c>
      <c r="AYQ21" s="40">
        <v>0</v>
      </c>
      <c r="AYR21" s="40">
        <v>0</v>
      </c>
      <c r="AYS21" s="40">
        <v>0</v>
      </c>
      <c r="AYT21" s="40">
        <v>0</v>
      </c>
      <c r="AYU21" s="40">
        <v>0</v>
      </c>
      <c r="AYV21" s="40">
        <v>0</v>
      </c>
      <c r="AYW21" s="40">
        <v>0</v>
      </c>
      <c r="AYX21" s="40">
        <v>0</v>
      </c>
      <c r="AYY21" s="40">
        <v>0</v>
      </c>
      <c r="AYZ21" s="40">
        <v>0</v>
      </c>
      <c r="AZA21" s="40">
        <v>0</v>
      </c>
      <c r="AZB21" s="40">
        <v>0</v>
      </c>
      <c r="AZC21" s="40">
        <v>0</v>
      </c>
      <c r="AZD21" s="40">
        <v>0</v>
      </c>
      <c r="AZE21" s="40">
        <v>0</v>
      </c>
      <c r="AZF21" s="40">
        <v>0</v>
      </c>
      <c r="AZG21" s="40">
        <v>0</v>
      </c>
      <c r="AZH21" s="40">
        <v>0</v>
      </c>
      <c r="AZI21" s="40">
        <v>0</v>
      </c>
      <c r="AZJ21" s="40">
        <v>0</v>
      </c>
      <c r="AZK21" s="40">
        <v>0</v>
      </c>
      <c r="AZL21" s="40">
        <v>0</v>
      </c>
      <c r="AZM21" s="40">
        <v>0</v>
      </c>
      <c r="AZN21" s="40">
        <v>0</v>
      </c>
      <c r="AZO21" s="40">
        <v>0</v>
      </c>
      <c r="AZP21" s="40">
        <v>0</v>
      </c>
      <c r="AZQ21" s="40">
        <v>0</v>
      </c>
      <c r="AZR21" s="40">
        <v>0</v>
      </c>
      <c r="AZS21" s="40">
        <v>0</v>
      </c>
      <c r="AZT21" s="40">
        <v>0</v>
      </c>
      <c r="AZU21" s="40">
        <v>0</v>
      </c>
      <c r="AZV21" s="40">
        <v>0</v>
      </c>
      <c r="AZW21" s="40">
        <v>0</v>
      </c>
      <c r="AZX21" s="40">
        <v>0</v>
      </c>
      <c r="AZY21" s="40">
        <v>0</v>
      </c>
      <c r="AZZ21" s="40">
        <v>0</v>
      </c>
      <c r="BAA21" s="40">
        <v>0</v>
      </c>
      <c r="BAB21" s="40">
        <v>0</v>
      </c>
      <c r="BAC21" s="40">
        <v>0</v>
      </c>
      <c r="BAD21" s="40">
        <v>0</v>
      </c>
      <c r="BAE21" s="40">
        <v>0</v>
      </c>
      <c r="BAF21" s="40">
        <v>0</v>
      </c>
      <c r="BAG21" s="40">
        <v>0</v>
      </c>
      <c r="BAH21" s="40">
        <v>0</v>
      </c>
      <c r="BAI21" s="40">
        <v>0</v>
      </c>
      <c r="BAJ21" s="40">
        <v>0</v>
      </c>
      <c r="BAK21" s="40">
        <v>0</v>
      </c>
      <c r="BAL21" s="40">
        <v>0</v>
      </c>
      <c r="BAM21" s="40">
        <v>0</v>
      </c>
      <c r="BAN21" s="40">
        <v>0</v>
      </c>
      <c r="BAO21" s="40">
        <v>0</v>
      </c>
      <c r="BAP21" s="40">
        <v>0</v>
      </c>
      <c r="BAQ21" s="40">
        <v>0</v>
      </c>
      <c r="BAR21" s="40">
        <v>0</v>
      </c>
      <c r="BAS21" s="40">
        <v>0</v>
      </c>
      <c r="BAT21" s="40">
        <v>0</v>
      </c>
      <c r="BAU21" s="40">
        <v>0</v>
      </c>
      <c r="BAV21" s="40">
        <v>0</v>
      </c>
      <c r="BAW21" s="40">
        <v>0</v>
      </c>
      <c r="BAX21" s="40">
        <v>0</v>
      </c>
      <c r="BAY21" s="40">
        <v>0</v>
      </c>
      <c r="BAZ21" s="40">
        <v>0</v>
      </c>
      <c r="BBA21" s="40">
        <v>0</v>
      </c>
      <c r="BBB21" s="40">
        <v>0</v>
      </c>
      <c r="BBC21" s="40">
        <v>0</v>
      </c>
      <c r="BBD21" s="40">
        <v>0</v>
      </c>
      <c r="BBE21" s="40">
        <v>0</v>
      </c>
      <c r="BBF21" s="40">
        <v>0</v>
      </c>
      <c r="BBG21" s="40">
        <v>0</v>
      </c>
      <c r="BBH21" s="40">
        <v>0</v>
      </c>
      <c r="BBI21" s="40">
        <v>0</v>
      </c>
      <c r="BBJ21" s="40">
        <v>0</v>
      </c>
      <c r="BBK21" s="40">
        <v>0</v>
      </c>
      <c r="BBL21" s="40">
        <v>0</v>
      </c>
      <c r="BBM21" s="40">
        <v>0</v>
      </c>
      <c r="BBN21" s="40">
        <v>0</v>
      </c>
      <c r="BBO21" s="40">
        <v>0</v>
      </c>
      <c r="BBP21" s="40">
        <v>0</v>
      </c>
      <c r="BBQ21" s="40">
        <v>0</v>
      </c>
      <c r="BBR21" s="40">
        <v>0</v>
      </c>
      <c r="BBS21" s="40">
        <v>0</v>
      </c>
      <c r="BBT21" s="40">
        <v>0</v>
      </c>
      <c r="BBU21" s="40">
        <v>0</v>
      </c>
      <c r="BBV21" s="40">
        <v>0</v>
      </c>
      <c r="BBW21" s="40">
        <v>0</v>
      </c>
      <c r="BBX21" s="40">
        <v>0</v>
      </c>
      <c r="BBY21" s="40">
        <v>0</v>
      </c>
      <c r="BBZ21" s="40">
        <v>0</v>
      </c>
      <c r="BCA21" s="40">
        <v>0</v>
      </c>
      <c r="BCB21" s="40">
        <v>0</v>
      </c>
      <c r="BCC21" s="40">
        <v>0</v>
      </c>
      <c r="BCD21" s="40">
        <v>0</v>
      </c>
      <c r="BCE21" s="40">
        <v>0</v>
      </c>
      <c r="BCF21" s="40">
        <v>0</v>
      </c>
      <c r="BCG21" s="40">
        <v>0</v>
      </c>
      <c r="BCH21" s="40">
        <v>0</v>
      </c>
      <c r="BCI21" s="40">
        <v>0</v>
      </c>
      <c r="BCJ21" s="40">
        <v>0</v>
      </c>
      <c r="BCK21" s="40">
        <v>0</v>
      </c>
      <c r="BCL21" s="40">
        <v>0</v>
      </c>
      <c r="BCM21" s="40">
        <v>0</v>
      </c>
      <c r="BCN21" s="40">
        <v>0</v>
      </c>
      <c r="BCO21" s="40">
        <v>0</v>
      </c>
      <c r="BCP21" s="40">
        <v>0</v>
      </c>
      <c r="BCQ21" s="40">
        <v>0</v>
      </c>
      <c r="BCR21" s="40">
        <v>0</v>
      </c>
      <c r="BCS21" s="40">
        <v>0</v>
      </c>
      <c r="BCT21" s="40">
        <v>0</v>
      </c>
      <c r="BCU21" s="40">
        <v>0</v>
      </c>
      <c r="BCV21" s="40">
        <v>0</v>
      </c>
      <c r="BCW21" s="40">
        <v>0</v>
      </c>
      <c r="BCX21" s="40">
        <v>0</v>
      </c>
      <c r="BCY21" s="40">
        <v>0</v>
      </c>
      <c r="BCZ21" s="40">
        <v>0</v>
      </c>
      <c r="BDA21" s="40">
        <v>0</v>
      </c>
      <c r="BDB21" s="40">
        <v>0</v>
      </c>
      <c r="BDC21" s="40">
        <v>0</v>
      </c>
      <c r="BDD21" s="40">
        <v>0</v>
      </c>
      <c r="BDE21" s="40">
        <v>0</v>
      </c>
      <c r="BDF21" s="40">
        <v>0</v>
      </c>
      <c r="BDG21" s="40">
        <v>0</v>
      </c>
      <c r="BDH21" s="40">
        <v>0</v>
      </c>
      <c r="BDI21" s="40">
        <v>0</v>
      </c>
      <c r="BDJ21" s="40">
        <v>0</v>
      </c>
      <c r="BDK21" s="40">
        <v>0</v>
      </c>
      <c r="BDL21" s="40">
        <v>0</v>
      </c>
      <c r="BDM21" s="40">
        <v>0</v>
      </c>
      <c r="BDN21" s="40">
        <v>0</v>
      </c>
      <c r="BDO21" s="40">
        <v>0</v>
      </c>
      <c r="BDP21" s="40">
        <v>0</v>
      </c>
      <c r="BDQ21" s="40">
        <v>0</v>
      </c>
      <c r="BDR21" s="40">
        <v>0</v>
      </c>
      <c r="BDS21" s="40">
        <v>0</v>
      </c>
      <c r="BDT21" s="40">
        <v>0</v>
      </c>
      <c r="BDU21" s="40">
        <v>0</v>
      </c>
      <c r="BDV21" s="40">
        <v>0</v>
      </c>
      <c r="BDW21" s="40">
        <v>0</v>
      </c>
      <c r="BDX21" s="40">
        <v>0</v>
      </c>
      <c r="BDY21" s="40">
        <v>0</v>
      </c>
      <c r="BDZ21" s="40">
        <v>0</v>
      </c>
      <c r="BEA21" s="40">
        <v>0</v>
      </c>
      <c r="BEB21" s="40">
        <v>0</v>
      </c>
      <c r="BEC21" s="40">
        <v>0</v>
      </c>
      <c r="BED21" s="40">
        <v>0</v>
      </c>
      <c r="BEE21" s="40">
        <v>0</v>
      </c>
      <c r="BEF21" s="40">
        <v>0</v>
      </c>
      <c r="BEG21" s="40">
        <v>0</v>
      </c>
      <c r="BEH21" s="40">
        <v>0</v>
      </c>
      <c r="BEI21" s="40">
        <v>0</v>
      </c>
      <c r="BEJ21" s="40">
        <v>0</v>
      </c>
      <c r="BEK21" s="40">
        <v>0</v>
      </c>
      <c r="BEL21" s="40">
        <v>0</v>
      </c>
      <c r="BEM21" s="40">
        <v>0</v>
      </c>
      <c r="BEN21" s="40">
        <v>0</v>
      </c>
      <c r="BEO21" s="40">
        <v>0</v>
      </c>
      <c r="BEP21" s="40">
        <v>0</v>
      </c>
      <c r="BEQ21" s="40">
        <v>0</v>
      </c>
      <c r="BER21" s="40">
        <v>0</v>
      </c>
      <c r="BES21" s="40">
        <v>0</v>
      </c>
      <c r="BET21" s="40">
        <v>0</v>
      </c>
      <c r="BEU21" s="40">
        <v>0</v>
      </c>
      <c r="BEV21" s="40">
        <v>0</v>
      </c>
      <c r="BEW21" s="40">
        <v>0</v>
      </c>
      <c r="BEX21" s="40">
        <v>0</v>
      </c>
      <c r="BEY21" s="40">
        <v>0</v>
      </c>
      <c r="BEZ21" s="40">
        <v>0</v>
      </c>
      <c r="BFA21" s="40">
        <v>0</v>
      </c>
      <c r="BFB21" s="40">
        <v>0</v>
      </c>
      <c r="BFC21" s="40">
        <v>0</v>
      </c>
      <c r="BFD21" s="40">
        <v>0</v>
      </c>
      <c r="BFE21" s="40">
        <v>0</v>
      </c>
      <c r="BFF21" s="40">
        <v>0</v>
      </c>
      <c r="BFG21" s="40">
        <v>0</v>
      </c>
      <c r="BFH21" s="40">
        <v>0</v>
      </c>
      <c r="BFI21" s="40">
        <v>0</v>
      </c>
      <c r="BFJ21" s="40">
        <v>0</v>
      </c>
      <c r="BFK21" s="40">
        <v>0</v>
      </c>
      <c r="BFL21" s="40">
        <v>0</v>
      </c>
      <c r="BFM21" s="40">
        <v>0</v>
      </c>
      <c r="BFN21" s="40">
        <v>0</v>
      </c>
      <c r="BFO21" s="40">
        <v>0</v>
      </c>
      <c r="BFP21" s="40">
        <v>0</v>
      </c>
      <c r="BFQ21" s="40">
        <v>0</v>
      </c>
      <c r="BFR21" s="40">
        <v>0</v>
      </c>
      <c r="BFS21" s="40">
        <v>0</v>
      </c>
      <c r="BFT21" s="40">
        <v>0</v>
      </c>
      <c r="BFU21" s="40">
        <v>0</v>
      </c>
      <c r="BFV21" s="40">
        <v>0</v>
      </c>
      <c r="BFW21" s="40">
        <v>0</v>
      </c>
      <c r="BFX21" s="40">
        <v>0</v>
      </c>
      <c r="BFY21" s="40">
        <v>0</v>
      </c>
      <c r="BFZ21" s="40">
        <v>0</v>
      </c>
      <c r="BGA21" s="40">
        <v>0</v>
      </c>
      <c r="BGB21" s="40">
        <v>0</v>
      </c>
      <c r="BGC21" s="40">
        <v>0</v>
      </c>
      <c r="BGD21" s="40">
        <v>0</v>
      </c>
      <c r="BGE21" s="40">
        <v>0</v>
      </c>
      <c r="BGF21" s="40">
        <v>0</v>
      </c>
      <c r="BGG21" s="40">
        <v>0</v>
      </c>
      <c r="BGH21" s="40">
        <v>0</v>
      </c>
      <c r="BGI21" s="40">
        <v>0</v>
      </c>
      <c r="BGJ21" s="40">
        <v>0</v>
      </c>
      <c r="BGK21" s="40">
        <v>0</v>
      </c>
      <c r="BGL21" s="40">
        <v>0</v>
      </c>
      <c r="BGM21" s="40">
        <v>0</v>
      </c>
      <c r="BGN21" s="40">
        <v>0</v>
      </c>
      <c r="BGO21" s="40">
        <v>0</v>
      </c>
      <c r="BGP21" s="40">
        <v>0</v>
      </c>
      <c r="BGQ21" s="40">
        <v>0</v>
      </c>
      <c r="BGR21" s="40">
        <v>0</v>
      </c>
      <c r="BGS21" s="40">
        <v>0</v>
      </c>
      <c r="BGT21" s="40">
        <v>0</v>
      </c>
      <c r="BGU21" s="40">
        <v>0</v>
      </c>
      <c r="BGV21" s="40">
        <v>0</v>
      </c>
      <c r="BGW21" s="40">
        <v>0</v>
      </c>
      <c r="BGX21" s="40">
        <v>0</v>
      </c>
      <c r="BGY21" s="40">
        <v>0</v>
      </c>
      <c r="BGZ21" s="40">
        <v>0</v>
      </c>
      <c r="BHA21" s="40">
        <v>0</v>
      </c>
      <c r="BHB21" s="40">
        <v>0</v>
      </c>
      <c r="BHC21" s="40">
        <v>0</v>
      </c>
      <c r="BHD21" s="40">
        <v>0</v>
      </c>
      <c r="BHE21" s="40">
        <v>0</v>
      </c>
      <c r="BHF21" s="40">
        <v>0</v>
      </c>
      <c r="BHG21" s="40">
        <v>0</v>
      </c>
      <c r="BHH21" s="40">
        <v>0</v>
      </c>
      <c r="BHI21" s="40">
        <v>0</v>
      </c>
      <c r="BHJ21" s="40">
        <v>0</v>
      </c>
      <c r="BHK21" s="40">
        <v>0</v>
      </c>
      <c r="BHL21" s="40">
        <v>0</v>
      </c>
      <c r="BHM21" s="40">
        <v>0</v>
      </c>
      <c r="BHN21" s="40">
        <v>0</v>
      </c>
      <c r="BHO21" s="40">
        <v>0</v>
      </c>
      <c r="BHP21" s="40">
        <v>0</v>
      </c>
      <c r="BHQ21" s="40">
        <v>0</v>
      </c>
      <c r="BHR21" s="40">
        <v>0</v>
      </c>
      <c r="BHS21" s="40">
        <v>0</v>
      </c>
      <c r="BHT21" s="40">
        <v>0</v>
      </c>
      <c r="BHU21" s="40">
        <v>0</v>
      </c>
      <c r="BHV21" s="40">
        <v>0</v>
      </c>
      <c r="BHW21" s="40">
        <v>0</v>
      </c>
      <c r="BHX21" s="40">
        <v>0</v>
      </c>
      <c r="BHY21" s="40">
        <v>0</v>
      </c>
      <c r="BHZ21" s="40">
        <v>0</v>
      </c>
      <c r="BIA21" s="40">
        <v>0</v>
      </c>
      <c r="BIB21" s="40">
        <v>0</v>
      </c>
      <c r="BIC21" s="40">
        <v>0</v>
      </c>
      <c r="BID21" s="40">
        <v>0</v>
      </c>
      <c r="BIE21" s="40">
        <v>0</v>
      </c>
      <c r="BIF21" s="40">
        <v>0</v>
      </c>
      <c r="BIG21" s="40">
        <v>0</v>
      </c>
      <c r="BIH21" s="40">
        <v>0</v>
      </c>
      <c r="BII21" s="40">
        <v>0</v>
      </c>
      <c r="BIJ21" s="40">
        <v>0</v>
      </c>
      <c r="BIK21" s="40">
        <v>0</v>
      </c>
      <c r="BIL21" s="40">
        <v>0</v>
      </c>
      <c r="BIM21" s="40">
        <v>0</v>
      </c>
      <c r="BIN21" s="40">
        <v>0</v>
      </c>
      <c r="BIO21" s="40">
        <v>0</v>
      </c>
      <c r="BIP21" s="40">
        <v>0</v>
      </c>
      <c r="BIQ21" s="40">
        <v>0</v>
      </c>
      <c r="BIR21" s="40">
        <v>0</v>
      </c>
      <c r="BIS21" s="40">
        <v>0</v>
      </c>
      <c r="BIT21" s="40">
        <v>0</v>
      </c>
      <c r="BIU21" s="40">
        <v>0</v>
      </c>
      <c r="BIV21" s="40">
        <v>0</v>
      </c>
      <c r="BIW21" s="40">
        <v>0</v>
      </c>
      <c r="BIX21" s="40">
        <v>0</v>
      </c>
      <c r="BIY21" s="40">
        <v>0</v>
      </c>
      <c r="BIZ21" s="40">
        <v>0</v>
      </c>
      <c r="BJA21" s="40">
        <v>0</v>
      </c>
      <c r="BJB21" s="40">
        <v>0</v>
      </c>
      <c r="BJC21" s="40">
        <v>0</v>
      </c>
      <c r="BJD21" s="40">
        <v>0</v>
      </c>
      <c r="BJE21" s="40">
        <v>0</v>
      </c>
      <c r="BJF21" s="40">
        <v>0</v>
      </c>
      <c r="BJG21" s="40">
        <v>0</v>
      </c>
      <c r="BJH21" s="40">
        <v>0</v>
      </c>
      <c r="BJI21" s="40">
        <v>0</v>
      </c>
      <c r="BJJ21" s="40">
        <v>0</v>
      </c>
      <c r="BJK21" s="40">
        <v>0</v>
      </c>
      <c r="BJL21" s="40">
        <v>0</v>
      </c>
      <c r="BJM21" s="40">
        <v>0</v>
      </c>
      <c r="BJN21" s="40">
        <v>0</v>
      </c>
      <c r="BJO21" s="40">
        <v>0</v>
      </c>
      <c r="BJP21" s="40">
        <v>0</v>
      </c>
      <c r="BJQ21" s="40">
        <v>0</v>
      </c>
      <c r="BJR21" s="40">
        <v>0</v>
      </c>
      <c r="BJS21" s="40">
        <v>0</v>
      </c>
      <c r="BJT21" s="40">
        <v>0</v>
      </c>
      <c r="BJU21" s="40">
        <v>0</v>
      </c>
      <c r="BJV21" s="40">
        <v>0</v>
      </c>
      <c r="BJW21" s="40">
        <v>0</v>
      </c>
      <c r="BJX21" s="40">
        <v>0</v>
      </c>
      <c r="BJY21" s="40">
        <v>0</v>
      </c>
      <c r="BJZ21" s="40">
        <v>0</v>
      </c>
      <c r="BKA21" s="40">
        <v>0</v>
      </c>
      <c r="BKB21" s="40">
        <v>0</v>
      </c>
      <c r="BKC21" s="40">
        <v>0</v>
      </c>
      <c r="BKD21" s="40">
        <v>0</v>
      </c>
      <c r="BKE21" s="40">
        <v>0</v>
      </c>
      <c r="BKF21" s="40">
        <v>0</v>
      </c>
      <c r="BKG21" s="40">
        <v>0</v>
      </c>
      <c r="BKH21" s="40">
        <v>0</v>
      </c>
      <c r="BKI21" s="40">
        <v>0</v>
      </c>
      <c r="BKJ21" s="40">
        <v>0</v>
      </c>
      <c r="BKK21" s="40">
        <v>0</v>
      </c>
      <c r="BKL21" s="40">
        <v>0</v>
      </c>
      <c r="BKM21" s="40">
        <v>0</v>
      </c>
      <c r="BKN21" s="40">
        <v>0</v>
      </c>
      <c r="BKO21" s="40">
        <v>0</v>
      </c>
      <c r="BKP21" s="40">
        <v>0</v>
      </c>
      <c r="BKQ21" s="40">
        <v>0</v>
      </c>
      <c r="BKR21" s="40">
        <v>0</v>
      </c>
      <c r="BKS21" s="40">
        <v>0</v>
      </c>
      <c r="BKT21" s="40">
        <v>0</v>
      </c>
      <c r="BKU21" s="40">
        <v>0</v>
      </c>
      <c r="BKV21" s="40">
        <v>0</v>
      </c>
      <c r="BKW21" s="40">
        <v>0</v>
      </c>
      <c r="BKX21" s="40">
        <v>0</v>
      </c>
      <c r="BKY21" s="40">
        <v>0</v>
      </c>
      <c r="BKZ21" s="40">
        <v>0</v>
      </c>
      <c r="BLA21" s="40">
        <v>0</v>
      </c>
      <c r="BLB21" s="40">
        <v>0</v>
      </c>
      <c r="BLC21" s="40">
        <v>0</v>
      </c>
      <c r="BLD21" s="40">
        <v>0</v>
      </c>
      <c r="BLE21" s="40">
        <v>0</v>
      </c>
      <c r="BLF21" s="40">
        <v>0</v>
      </c>
      <c r="BLG21" s="40">
        <v>0</v>
      </c>
      <c r="BLH21" s="40">
        <v>0</v>
      </c>
      <c r="BLI21" s="40">
        <v>0</v>
      </c>
      <c r="BLJ21" s="40">
        <v>0</v>
      </c>
      <c r="BLK21" s="40">
        <v>0</v>
      </c>
      <c r="BLL21" s="40">
        <v>0</v>
      </c>
      <c r="BLM21" s="40">
        <v>0</v>
      </c>
      <c r="BLN21" s="40">
        <v>0</v>
      </c>
      <c r="BLO21" s="40">
        <v>0</v>
      </c>
      <c r="BLP21" s="40">
        <v>0</v>
      </c>
      <c r="BLQ21" s="40">
        <v>0</v>
      </c>
      <c r="BLR21" s="40">
        <v>0</v>
      </c>
      <c r="BLS21" s="40">
        <v>0</v>
      </c>
      <c r="BLT21" s="40">
        <v>0</v>
      </c>
      <c r="BLU21" s="40">
        <v>0</v>
      </c>
      <c r="BLV21" s="40">
        <v>0</v>
      </c>
      <c r="BLW21" s="40">
        <v>0</v>
      </c>
      <c r="BLX21" s="40">
        <v>0</v>
      </c>
      <c r="BLY21" s="40">
        <v>0</v>
      </c>
      <c r="BLZ21" s="40">
        <v>0</v>
      </c>
      <c r="BMA21" s="40">
        <v>0</v>
      </c>
      <c r="BMB21" s="40">
        <v>0</v>
      </c>
      <c r="BMC21" s="40">
        <v>0</v>
      </c>
      <c r="BMD21" s="40">
        <v>0</v>
      </c>
      <c r="BME21" s="40">
        <v>0</v>
      </c>
      <c r="BMF21" s="40">
        <v>0</v>
      </c>
      <c r="BMG21" s="40">
        <v>0</v>
      </c>
      <c r="BMH21" s="40">
        <v>0</v>
      </c>
      <c r="BMI21" s="40">
        <v>0</v>
      </c>
      <c r="BMJ21" s="40">
        <v>0</v>
      </c>
      <c r="BMK21" s="40">
        <v>0</v>
      </c>
      <c r="BML21" s="40">
        <v>0</v>
      </c>
      <c r="BMM21" s="40">
        <v>0</v>
      </c>
      <c r="BMN21" s="40">
        <v>0</v>
      </c>
      <c r="BMO21" s="40">
        <v>0</v>
      </c>
      <c r="BMP21" s="40">
        <v>0</v>
      </c>
      <c r="BMQ21" s="40">
        <v>0</v>
      </c>
      <c r="BMR21" s="40">
        <v>0</v>
      </c>
      <c r="BMS21" s="40">
        <v>0</v>
      </c>
      <c r="BMT21" s="40">
        <v>0</v>
      </c>
      <c r="BMU21" s="40">
        <v>0</v>
      </c>
      <c r="BMV21" s="40">
        <v>0</v>
      </c>
      <c r="BMW21" s="40">
        <v>0</v>
      </c>
      <c r="BMX21" s="40">
        <v>0</v>
      </c>
      <c r="BMY21" s="40">
        <v>0</v>
      </c>
      <c r="BMZ21" s="40">
        <v>0</v>
      </c>
      <c r="BNA21" s="40">
        <v>0</v>
      </c>
      <c r="BNB21" s="40">
        <v>0</v>
      </c>
      <c r="BNC21" s="40">
        <v>0</v>
      </c>
      <c r="BND21" s="40">
        <v>0</v>
      </c>
      <c r="BNE21" s="40">
        <v>0</v>
      </c>
      <c r="BNF21" s="40">
        <v>0</v>
      </c>
      <c r="BNG21" s="40">
        <v>0</v>
      </c>
      <c r="BNH21" s="40">
        <v>0</v>
      </c>
      <c r="BNI21" s="40">
        <v>0</v>
      </c>
      <c r="BNJ21" s="40">
        <v>0</v>
      </c>
      <c r="BNK21" s="40">
        <v>0</v>
      </c>
      <c r="BNL21" s="40">
        <v>0</v>
      </c>
      <c r="BNM21" s="40">
        <v>0</v>
      </c>
      <c r="BNN21" s="40">
        <v>0</v>
      </c>
      <c r="BNO21" s="40">
        <v>0</v>
      </c>
      <c r="BNP21" s="40">
        <v>0</v>
      </c>
      <c r="BNQ21" s="40">
        <v>0</v>
      </c>
      <c r="BNR21" s="40">
        <v>0</v>
      </c>
      <c r="BNS21" s="40">
        <v>0</v>
      </c>
      <c r="BNT21" s="40">
        <v>0</v>
      </c>
      <c r="BNU21" s="40">
        <v>0</v>
      </c>
      <c r="BNV21" s="40">
        <v>0</v>
      </c>
      <c r="BNW21" s="40">
        <v>0</v>
      </c>
      <c r="BNX21" s="40">
        <v>0</v>
      </c>
      <c r="BNY21" s="40">
        <v>0</v>
      </c>
      <c r="BNZ21" s="40">
        <v>0</v>
      </c>
      <c r="BOA21" s="40">
        <v>0</v>
      </c>
      <c r="BOB21" s="40">
        <v>0</v>
      </c>
      <c r="BOC21" s="40">
        <v>0</v>
      </c>
      <c r="BOD21" s="40">
        <v>0</v>
      </c>
      <c r="BOE21" s="40">
        <v>0</v>
      </c>
      <c r="BOF21" s="40">
        <v>0</v>
      </c>
      <c r="BOG21" s="40">
        <v>0</v>
      </c>
      <c r="BOH21" s="40">
        <v>0</v>
      </c>
      <c r="BOI21" s="40">
        <v>0</v>
      </c>
      <c r="BOJ21" s="40">
        <v>0</v>
      </c>
      <c r="BOK21" s="40">
        <v>0</v>
      </c>
      <c r="BOL21" s="40">
        <v>0</v>
      </c>
      <c r="BOM21" s="40">
        <v>0</v>
      </c>
      <c r="BON21" s="40">
        <v>0</v>
      </c>
      <c r="BOO21" s="40">
        <v>0</v>
      </c>
      <c r="BOP21" s="40">
        <v>0</v>
      </c>
      <c r="BOQ21" s="40">
        <v>0</v>
      </c>
      <c r="BOR21" s="40">
        <v>0</v>
      </c>
      <c r="BOS21" s="40">
        <v>0</v>
      </c>
      <c r="BOT21" s="40">
        <v>0</v>
      </c>
      <c r="BOU21" s="40">
        <v>0</v>
      </c>
      <c r="BOV21" s="40">
        <v>0</v>
      </c>
      <c r="BOW21" s="40">
        <v>0</v>
      </c>
      <c r="BOX21" s="40">
        <v>0</v>
      </c>
      <c r="BOY21" s="40">
        <v>0</v>
      </c>
      <c r="BOZ21" s="40">
        <v>0</v>
      </c>
      <c r="BPA21" s="40">
        <v>0</v>
      </c>
      <c r="BPB21" s="40">
        <v>0</v>
      </c>
      <c r="BPC21" s="40">
        <v>0</v>
      </c>
      <c r="BPD21" s="40">
        <v>0</v>
      </c>
      <c r="BPE21" s="40">
        <v>0</v>
      </c>
      <c r="BPF21" s="40">
        <v>0</v>
      </c>
      <c r="BPG21" s="40">
        <v>0</v>
      </c>
      <c r="BPH21" s="40">
        <v>0</v>
      </c>
      <c r="BPI21" s="40">
        <v>0</v>
      </c>
      <c r="BPJ21" s="40">
        <v>0</v>
      </c>
      <c r="BPK21" s="40">
        <v>0</v>
      </c>
      <c r="BPL21" s="40">
        <v>0</v>
      </c>
      <c r="BPM21" s="40">
        <v>0</v>
      </c>
      <c r="BPN21" s="40">
        <v>0</v>
      </c>
      <c r="BPO21" s="40">
        <v>0</v>
      </c>
      <c r="BPP21" s="40">
        <v>0</v>
      </c>
      <c r="BPQ21" s="40">
        <v>0</v>
      </c>
      <c r="BPR21" s="40">
        <v>0</v>
      </c>
      <c r="BPS21" s="40">
        <v>0</v>
      </c>
      <c r="BPT21" s="40">
        <v>0</v>
      </c>
      <c r="BPU21" s="40">
        <v>0</v>
      </c>
      <c r="BPV21" s="40">
        <v>0</v>
      </c>
      <c r="BPW21" s="40">
        <v>0</v>
      </c>
      <c r="BPX21" s="40">
        <v>0</v>
      </c>
      <c r="BPY21" s="40">
        <v>0</v>
      </c>
      <c r="BPZ21" s="40">
        <v>0</v>
      </c>
      <c r="BQA21" s="40">
        <v>0</v>
      </c>
      <c r="BQB21" s="40">
        <v>0</v>
      </c>
      <c r="BQC21" s="40">
        <v>0</v>
      </c>
      <c r="BQD21" s="40">
        <v>0</v>
      </c>
      <c r="BQE21" s="40">
        <v>0</v>
      </c>
      <c r="BQF21" s="40">
        <v>0</v>
      </c>
      <c r="BQG21" s="40">
        <v>0</v>
      </c>
      <c r="BQH21" s="40">
        <v>0</v>
      </c>
      <c r="BQI21" s="40">
        <v>0</v>
      </c>
      <c r="BQJ21" s="40">
        <v>0</v>
      </c>
      <c r="BQK21" s="40">
        <v>0</v>
      </c>
      <c r="BQL21" s="40">
        <v>0</v>
      </c>
      <c r="BQM21" s="40">
        <v>0</v>
      </c>
      <c r="BQN21" s="40">
        <v>0</v>
      </c>
      <c r="BQO21" s="40">
        <v>0</v>
      </c>
      <c r="BQP21" s="40">
        <v>0</v>
      </c>
      <c r="BQQ21" s="40">
        <v>0</v>
      </c>
      <c r="BQR21" s="40">
        <v>0</v>
      </c>
      <c r="BQS21" s="40">
        <v>0</v>
      </c>
      <c r="BQT21" s="40">
        <v>0</v>
      </c>
      <c r="BQU21" s="40">
        <v>0</v>
      </c>
      <c r="BQV21" s="40">
        <v>0</v>
      </c>
      <c r="BQW21" s="40">
        <v>0</v>
      </c>
      <c r="BQX21" s="40">
        <v>0</v>
      </c>
      <c r="BQY21" s="40">
        <v>0</v>
      </c>
      <c r="BQZ21" s="40">
        <v>0</v>
      </c>
      <c r="BRA21" s="40">
        <v>0</v>
      </c>
      <c r="BRB21" s="40">
        <v>0</v>
      </c>
      <c r="BRC21" s="40">
        <v>0</v>
      </c>
      <c r="BRD21" s="40">
        <v>0</v>
      </c>
      <c r="BRE21" s="40">
        <v>0</v>
      </c>
      <c r="BRF21" s="40">
        <v>0</v>
      </c>
      <c r="BRG21" s="40">
        <v>0</v>
      </c>
      <c r="BRH21" s="40">
        <v>0</v>
      </c>
      <c r="BRI21" s="40">
        <v>0</v>
      </c>
      <c r="BRJ21" s="40">
        <v>0</v>
      </c>
      <c r="BRK21" s="40">
        <v>0</v>
      </c>
      <c r="BRL21" s="40">
        <v>0</v>
      </c>
      <c r="BRM21" s="40">
        <v>0</v>
      </c>
      <c r="BRN21" s="40">
        <v>0</v>
      </c>
      <c r="BRO21" s="40">
        <v>0</v>
      </c>
      <c r="BRP21" s="40">
        <v>0</v>
      </c>
      <c r="BRQ21" s="40">
        <v>0</v>
      </c>
      <c r="BRR21" s="40">
        <v>0</v>
      </c>
      <c r="BRS21" s="40">
        <v>0</v>
      </c>
      <c r="BRT21" s="40">
        <v>0</v>
      </c>
      <c r="BRU21" s="40">
        <v>0</v>
      </c>
      <c r="BRV21" s="40">
        <v>0</v>
      </c>
      <c r="BRW21" s="40">
        <v>0</v>
      </c>
      <c r="BRX21" s="40">
        <v>0</v>
      </c>
      <c r="BRY21" s="40">
        <v>0</v>
      </c>
      <c r="BRZ21" s="40">
        <v>0</v>
      </c>
      <c r="BSA21" s="40">
        <v>0</v>
      </c>
      <c r="BSB21" s="40">
        <v>0</v>
      </c>
      <c r="BSC21" s="40">
        <v>0</v>
      </c>
      <c r="BSD21" s="40">
        <v>0</v>
      </c>
      <c r="BSE21" s="40">
        <v>0</v>
      </c>
      <c r="BSF21" s="40">
        <v>0</v>
      </c>
      <c r="BSG21" s="40">
        <v>0</v>
      </c>
      <c r="BSH21" s="40">
        <v>0</v>
      </c>
      <c r="BSI21" s="40">
        <v>0</v>
      </c>
      <c r="BSJ21" s="40">
        <v>0</v>
      </c>
      <c r="BSK21" s="40">
        <v>0</v>
      </c>
      <c r="BSL21" s="40">
        <v>0</v>
      </c>
      <c r="BSM21" s="40">
        <v>0</v>
      </c>
      <c r="BSN21" s="40">
        <v>0</v>
      </c>
      <c r="BSO21" s="40">
        <v>0</v>
      </c>
      <c r="BSP21" s="40">
        <v>0</v>
      </c>
      <c r="BSQ21" s="40">
        <v>0</v>
      </c>
      <c r="BSR21" s="40">
        <v>0</v>
      </c>
      <c r="BSS21" s="40">
        <v>0</v>
      </c>
      <c r="BST21" s="40">
        <v>0</v>
      </c>
      <c r="BSU21" s="40">
        <v>0</v>
      </c>
      <c r="BSV21" s="40">
        <v>0</v>
      </c>
      <c r="BSW21" s="40">
        <v>0</v>
      </c>
      <c r="BSX21" s="40">
        <v>0</v>
      </c>
      <c r="BSY21" s="40">
        <v>0</v>
      </c>
      <c r="BSZ21" s="40">
        <v>0</v>
      </c>
      <c r="BTA21" s="40">
        <v>0</v>
      </c>
      <c r="BTB21" s="40">
        <v>0</v>
      </c>
      <c r="BTC21" s="40">
        <v>0</v>
      </c>
      <c r="BTD21" s="40">
        <v>0</v>
      </c>
      <c r="BTE21" s="40">
        <v>0</v>
      </c>
      <c r="BTF21" s="40">
        <v>0</v>
      </c>
      <c r="BTG21" s="40">
        <v>0</v>
      </c>
      <c r="BTH21" s="40">
        <v>0</v>
      </c>
      <c r="BTI21" s="40">
        <v>0</v>
      </c>
      <c r="BTJ21" s="40">
        <v>0</v>
      </c>
      <c r="BTK21" s="40">
        <v>0</v>
      </c>
      <c r="BTL21" s="40">
        <v>0</v>
      </c>
      <c r="BTM21" s="40">
        <v>0</v>
      </c>
      <c r="BTN21" s="40">
        <v>0</v>
      </c>
      <c r="BTO21" s="40">
        <v>0</v>
      </c>
      <c r="BTP21" s="40">
        <v>0</v>
      </c>
      <c r="BTQ21" s="40">
        <v>0</v>
      </c>
      <c r="BTR21" s="40">
        <v>0</v>
      </c>
      <c r="BTS21" s="40">
        <v>0</v>
      </c>
      <c r="BTT21" s="40">
        <v>0</v>
      </c>
      <c r="BTU21" s="40">
        <v>0</v>
      </c>
      <c r="BTV21" s="40">
        <v>0</v>
      </c>
      <c r="BTW21" s="40">
        <v>0</v>
      </c>
      <c r="BTX21" s="40">
        <v>0</v>
      </c>
      <c r="BTY21" s="40">
        <v>0</v>
      </c>
      <c r="BTZ21" s="40">
        <v>0</v>
      </c>
      <c r="BUA21" s="40">
        <v>0</v>
      </c>
      <c r="BUB21" s="40">
        <v>0</v>
      </c>
      <c r="BUC21" s="40">
        <v>0</v>
      </c>
      <c r="BUD21" s="40">
        <v>0</v>
      </c>
      <c r="BUE21" s="40">
        <v>0</v>
      </c>
      <c r="BUF21" s="40">
        <v>0</v>
      </c>
      <c r="BUG21" s="40">
        <v>0</v>
      </c>
      <c r="BUH21" s="40">
        <v>0</v>
      </c>
      <c r="BUI21" s="40">
        <v>0</v>
      </c>
      <c r="BUJ21" s="40">
        <v>0</v>
      </c>
      <c r="BUK21" s="40">
        <v>0</v>
      </c>
      <c r="BUL21" s="40">
        <v>0</v>
      </c>
      <c r="BUM21" s="40">
        <v>0</v>
      </c>
      <c r="BUN21" s="40">
        <v>0</v>
      </c>
      <c r="BUO21" s="40">
        <v>0</v>
      </c>
      <c r="BUP21" s="40">
        <v>0</v>
      </c>
      <c r="BUQ21" s="40">
        <v>0</v>
      </c>
      <c r="BUR21" s="40">
        <v>0</v>
      </c>
      <c r="BUS21" s="40">
        <v>0</v>
      </c>
      <c r="BUT21" s="40">
        <v>0</v>
      </c>
      <c r="BUU21" s="40">
        <v>0</v>
      </c>
      <c r="BUV21" s="40">
        <v>0</v>
      </c>
      <c r="BUW21" s="40">
        <v>0</v>
      </c>
      <c r="BUX21" s="40">
        <v>0</v>
      </c>
      <c r="BUY21" s="40">
        <v>0</v>
      </c>
      <c r="BUZ21" s="40">
        <v>0</v>
      </c>
      <c r="BVA21" s="40">
        <v>0</v>
      </c>
      <c r="BVB21" s="40">
        <v>0</v>
      </c>
      <c r="BVC21" s="40">
        <v>0</v>
      </c>
      <c r="BVD21" s="40">
        <v>0</v>
      </c>
      <c r="BVE21" s="40">
        <v>0</v>
      </c>
      <c r="BVF21" s="40">
        <v>0</v>
      </c>
      <c r="BVG21" s="40">
        <v>0</v>
      </c>
      <c r="BVH21" s="40">
        <v>0</v>
      </c>
      <c r="BVI21" s="40">
        <v>0</v>
      </c>
      <c r="BVJ21" s="40">
        <v>0</v>
      </c>
      <c r="BVK21" s="40">
        <v>0</v>
      </c>
      <c r="BVL21" s="40">
        <v>0</v>
      </c>
      <c r="BVM21" s="40">
        <v>0</v>
      </c>
      <c r="BVN21" s="40">
        <v>0</v>
      </c>
      <c r="BVO21" s="40">
        <v>0</v>
      </c>
      <c r="BVP21" s="40">
        <v>0</v>
      </c>
      <c r="BVQ21" s="40">
        <v>0</v>
      </c>
      <c r="BVR21" s="40">
        <v>0</v>
      </c>
      <c r="BVS21" s="40">
        <v>0</v>
      </c>
      <c r="BVT21" s="40">
        <v>0</v>
      </c>
      <c r="BVU21" s="40">
        <v>0</v>
      </c>
      <c r="BVV21" s="40">
        <v>0</v>
      </c>
      <c r="BVW21" s="40">
        <v>0</v>
      </c>
      <c r="BVX21" s="40">
        <v>0</v>
      </c>
      <c r="BVY21" s="40">
        <v>0</v>
      </c>
      <c r="BVZ21" s="40">
        <v>0</v>
      </c>
      <c r="BWA21" s="40">
        <v>0</v>
      </c>
      <c r="BWB21" s="40">
        <v>0</v>
      </c>
      <c r="BWC21" s="40">
        <v>0</v>
      </c>
      <c r="BWD21" s="40">
        <v>0</v>
      </c>
      <c r="BWE21" s="40">
        <v>0</v>
      </c>
      <c r="BWF21" s="40">
        <v>0</v>
      </c>
      <c r="BWG21" s="40">
        <v>0</v>
      </c>
      <c r="BWH21" s="40">
        <v>0</v>
      </c>
      <c r="BWI21" s="40">
        <v>0</v>
      </c>
      <c r="BWJ21" s="40">
        <v>0</v>
      </c>
      <c r="BWK21" s="40">
        <v>0</v>
      </c>
      <c r="BWL21" s="40">
        <v>0</v>
      </c>
      <c r="BWM21" s="40">
        <v>0</v>
      </c>
      <c r="BWN21" s="40">
        <v>0</v>
      </c>
      <c r="BWO21" s="40">
        <v>0</v>
      </c>
      <c r="BWP21" s="40">
        <v>0</v>
      </c>
      <c r="BWQ21" s="40">
        <v>0</v>
      </c>
      <c r="BWR21" s="40">
        <v>0</v>
      </c>
      <c r="BWS21" s="40">
        <v>0</v>
      </c>
      <c r="BWT21" s="40">
        <v>0</v>
      </c>
      <c r="BWU21" s="40">
        <v>0</v>
      </c>
      <c r="BWV21" s="40">
        <v>0</v>
      </c>
      <c r="BWW21" s="40">
        <v>0</v>
      </c>
      <c r="BWX21" s="40">
        <v>0</v>
      </c>
      <c r="BWY21" s="40">
        <v>0</v>
      </c>
      <c r="BWZ21" s="40">
        <v>0</v>
      </c>
      <c r="BXA21" s="40">
        <v>0</v>
      </c>
      <c r="BXB21" s="40">
        <v>0</v>
      </c>
      <c r="BXC21" s="40">
        <v>0</v>
      </c>
      <c r="BXD21" s="40">
        <v>0</v>
      </c>
      <c r="BXE21" s="40">
        <v>0</v>
      </c>
      <c r="BXF21" s="40">
        <v>0</v>
      </c>
      <c r="BXG21" s="40">
        <v>0</v>
      </c>
      <c r="BXH21" s="40">
        <v>0</v>
      </c>
      <c r="BXI21" s="40">
        <v>0</v>
      </c>
      <c r="BXJ21" s="40">
        <v>0</v>
      </c>
      <c r="BXK21" s="40">
        <v>0</v>
      </c>
      <c r="BXL21" s="40">
        <v>0</v>
      </c>
      <c r="BXM21" s="40">
        <v>0</v>
      </c>
      <c r="BXN21" s="40">
        <v>0</v>
      </c>
      <c r="BXO21" s="40">
        <v>0</v>
      </c>
      <c r="BXP21" s="40">
        <v>0</v>
      </c>
      <c r="BXQ21" s="40">
        <v>0</v>
      </c>
      <c r="BXR21" s="40">
        <v>0</v>
      </c>
      <c r="BXS21" s="40">
        <v>0</v>
      </c>
      <c r="BXT21" s="40">
        <v>0</v>
      </c>
      <c r="BXU21" s="40">
        <v>0</v>
      </c>
      <c r="BXV21" s="40">
        <v>0</v>
      </c>
      <c r="BXW21" s="40">
        <v>0</v>
      </c>
      <c r="BXX21" s="40">
        <v>0</v>
      </c>
      <c r="BXY21" s="40">
        <v>0</v>
      </c>
      <c r="BXZ21" s="40">
        <v>0</v>
      </c>
      <c r="BYA21" s="40">
        <v>0</v>
      </c>
      <c r="BYB21" s="40">
        <v>0</v>
      </c>
      <c r="BYC21" s="40">
        <v>0</v>
      </c>
      <c r="BYD21" s="40">
        <v>0</v>
      </c>
      <c r="BYE21" s="40">
        <v>0</v>
      </c>
      <c r="BYF21" s="40">
        <v>0</v>
      </c>
      <c r="BYG21" s="40">
        <v>0</v>
      </c>
      <c r="BYH21" s="40">
        <v>0</v>
      </c>
      <c r="BYI21" s="40">
        <v>0</v>
      </c>
      <c r="BYJ21" s="40">
        <v>0</v>
      </c>
      <c r="BYK21" s="40">
        <v>0</v>
      </c>
      <c r="BYL21" s="40">
        <v>0</v>
      </c>
      <c r="BYM21" s="40">
        <v>0</v>
      </c>
      <c r="BYN21" s="40">
        <v>0</v>
      </c>
      <c r="BYO21" s="40">
        <v>0</v>
      </c>
      <c r="BYP21" s="40">
        <v>0</v>
      </c>
      <c r="BYQ21" s="40">
        <v>0</v>
      </c>
      <c r="BYR21" s="40">
        <v>0</v>
      </c>
      <c r="BYS21" s="40">
        <v>0</v>
      </c>
      <c r="BYT21" s="40">
        <v>0</v>
      </c>
      <c r="BYU21" s="40">
        <v>0</v>
      </c>
      <c r="BYV21" s="40">
        <v>0</v>
      </c>
      <c r="BYW21" s="40">
        <v>0</v>
      </c>
      <c r="BYX21" s="40">
        <v>0</v>
      </c>
      <c r="BYY21" s="40">
        <v>0</v>
      </c>
      <c r="BYZ21" s="40">
        <v>0</v>
      </c>
      <c r="BZA21" s="40">
        <v>0</v>
      </c>
      <c r="BZB21" s="40">
        <v>0</v>
      </c>
      <c r="BZC21" s="40">
        <v>0</v>
      </c>
      <c r="BZD21" s="40">
        <v>0</v>
      </c>
      <c r="BZE21" s="40">
        <v>0</v>
      </c>
      <c r="BZF21" s="40">
        <v>0</v>
      </c>
      <c r="BZG21" s="40">
        <v>0</v>
      </c>
      <c r="BZH21" s="40">
        <v>0</v>
      </c>
      <c r="BZI21" s="40">
        <v>0</v>
      </c>
      <c r="BZJ21" s="40">
        <v>0</v>
      </c>
      <c r="BZK21" s="40">
        <v>0</v>
      </c>
      <c r="BZL21" s="40">
        <v>0</v>
      </c>
      <c r="BZM21" s="40">
        <v>0</v>
      </c>
      <c r="BZN21" s="40">
        <v>0</v>
      </c>
      <c r="BZO21" s="40">
        <v>0</v>
      </c>
      <c r="BZP21" s="40">
        <v>0</v>
      </c>
      <c r="BZQ21" s="40">
        <v>0</v>
      </c>
      <c r="BZR21" s="40">
        <v>0</v>
      </c>
      <c r="BZS21" s="40">
        <v>0</v>
      </c>
      <c r="BZT21" s="40">
        <v>0</v>
      </c>
      <c r="BZU21" s="40">
        <v>0</v>
      </c>
      <c r="BZV21" s="40">
        <v>0</v>
      </c>
      <c r="BZW21" s="40">
        <v>0</v>
      </c>
      <c r="BZX21" s="40">
        <v>0</v>
      </c>
      <c r="BZY21" s="40">
        <v>0</v>
      </c>
      <c r="BZZ21" s="40">
        <v>0</v>
      </c>
      <c r="CAA21" s="40">
        <v>0</v>
      </c>
      <c r="CAB21" s="40">
        <v>0</v>
      </c>
      <c r="CAC21" s="40">
        <v>0</v>
      </c>
      <c r="CAD21" s="40">
        <v>0</v>
      </c>
      <c r="CAE21" s="40">
        <v>0</v>
      </c>
      <c r="CAF21" s="40">
        <v>0</v>
      </c>
      <c r="CAG21" s="40">
        <v>0</v>
      </c>
      <c r="CAH21" s="40">
        <v>0</v>
      </c>
      <c r="CAI21" s="40">
        <v>0</v>
      </c>
      <c r="CAJ21" s="40">
        <v>0</v>
      </c>
      <c r="CAK21" s="40">
        <v>0</v>
      </c>
      <c r="CAL21" s="40">
        <v>0</v>
      </c>
      <c r="CAM21" s="40">
        <v>0</v>
      </c>
      <c r="CAN21" s="40">
        <v>0</v>
      </c>
      <c r="CAO21" s="40">
        <v>0</v>
      </c>
      <c r="CAP21" s="40">
        <v>0</v>
      </c>
      <c r="CAQ21" s="40">
        <v>0</v>
      </c>
      <c r="CAR21" s="40">
        <v>0</v>
      </c>
      <c r="CAS21" s="40">
        <v>0</v>
      </c>
      <c r="CAT21" s="40">
        <v>0</v>
      </c>
      <c r="CAU21" s="40">
        <v>0</v>
      </c>
      <c r="CAV21" s="40">
        <v>0</v>
      </c>
      <c r="CAW21" s="40">
        <v>0</v>
      </c>
      <c r="CAX21" s="40">
        <v>0</v>
      </c>
      <c r="CAY21" s="40">
        <v>0</v>
      </c>
      <c r="CAZ21" s="40">
        <v>0</v>
      </c>
      <c r="CBA21" s="40">
        <v>0</v>
      </c>
      <c r="CBB21" s="40">
        <v>0</v>
      </c>
      <c r="CBC21" s="40">
        <v>0</v>
      </c>
      <c r="CBD21" s="40">
        <v>0</v>
      </c>
      <c r="CBE21" s="40">
        <v>0</v>
      </c>
      <c r="CBF21" s="40">
        <v>0</v>
      </c>
      <c r="CBG21" s="40">
        <v>0</v>
      </c>
      <c r="CBH21" s="40">
        <v>0</v>
      </c>
      <c r="CBI21" s="40">
        <v>0</v>
      </c>
      <c r="CBJ21" s="40">
        <v>0</v>
      </c>
      <c r="CBK21" s="40">
        <v>0</v>
      </c>
      <c r="CBL21" s="40">
        <v>0</v>
      </c>
      <c r="CBM21" s="40">
        <v>0</v>
      </c>
      <c r="CBN21" s="40">
        <v>0</v>
      </c>
      <c r="CBO21" s="40">
        <v>0</v>
      </c>
      <c r="CBP21" s="40">
        <v>0</v>
      </c>
      <c r="CBQ21" s="40">
        <v>0</v>
      </c>
      <c r="CBR21" s="40">
        <v>0</v>
      </c>
      <c r="CBS21" s="40">
        <v>0</v>
      </c>
      <c r="CBT21" s="40">
        <v>0</v>
      </c>
      <c r="CBU21" s="40">
        <v>0</v>
      </c>
      <c r="CBV21" s="40">
        <v>0</v>
      </c>
      <c r="CBW21" s="40">
        <v>0</v>
      </c>
      <c r="CBX21" s="40">
        <v>0</v>
      </c>
      <c r="CBY21" s="40">
        <v>0</v>
      </c>
      <c r="CBZ21" s="40">
        <v>0</v>
      </c>
      <c r="CCA21" s="40">
        <v>0</v>
      </c>
      <c r="CCB21" s="40">
        <v>0</v>
      </c>
      <c r="CCC21" s="40">
        <v>0</v>
      </c>
      <c r="CCD21" s="40">
        <v>0</v>
      </c>
      <c r="CCE21" s="40">
        <v>0</v>
      </c>
      <c r="CCF21" s="40">
        <v>0</v>
      </c>
      <c r="CCG21" s="40">
        <v>0</v>
      </c>
      <c r="CCH21" s="40">
        <v>0</v>
      </c>
      <c r="CCI21" s="40">
        <v>0</v>
      </c>
      <c r="CCJ21" s="40">
        <v>0</v>
      </c>
      <c r="CCK21" s="40">
        <v>0</v>
      </c>
      <c r="CCL21" s="40">
        <v>0</v>
      </c>
      <c r="CCM21" s="40">
        <v>0</v>
      </c>
      <c r="CCN21" s="40">
        <v>0</v>
      </c>
      <c r="CCO21" s="40">
        <v>0</v>
      </c>
      <c r="CCP21" s="40">
        <v>0</v>
      </c>
      <c r="CCQ21" s="40">
        <v>0</v>
      </c>
      <c r="CCR21" s="40">
        <v>0</v>
      </c>
      <c r="CCS21" s="40">
        <v>0</v>
      </c>
      <c r="CCT21" s="40">
        <v>0</v>
      </c>
      <c r="CCU21" s="40">
        <v>0</v>
      </c>
      <c r="CCV21" s="40">
        <v>0</v>
      </c>
      <c r="CCW21" s="40">
        <v>0</v>
      </c>
      <c r="CCX21" s="40">
        <v>0</v>
      </c>
      <c r="CCY21" s="40">
        <v>0</v>
      </c>
      <c r="CCZ21" s="40">
        <v>0</v>
      </c>
      <c r="CDA21" s="40">
        <v>0</v>
      </c>
      <c r="CDB21" s="40">
        <v>0</v>
      </c>
      <c r="CDC21" s="40">
        <v>0</v>
      </c>
      <c r="CDD21" s="40">
        <v>0</v>
      </c>
      <c r="CDE21" s="40">
        <v>0</v>
      </c>
      <c r="CDF21" s="40">
        <v>0</v>
      </c>
      <c r="CDG21" s="40">
        <v>0</v>
      </c>
      <c r="CDH21" s="40">
        <v>0</v>
      </c>
      <c r="CDI21" s="40">
        <v>0</v>
      </c>
      <c r="CDJ21" s="40">
        <v>0</v>
      </c>
      <c r="CDK21" s="40">
        <v>0</v>
      </c>
      <c r="CDL21" s="40">
        <v>0</v>
      </c>
      <c r="CDM21" s="40">
        <v>0</v>
      </c>
      <c r="CDN21" s="40">
        <v>0</v>
      </c>
      <c r="CDO21" s="40">
        <v>0</v>
      </c>
      <c r="CDP21" s="40">
        <v>0</v>
      </c>
      <c r="CDQ21" s="40">
        <v>0</v>
      </c>
      <c r="CDR21" s="40">
        <v>0</v>
      </c>
      <c r="CDS21" s="40">
        <v>0</v>
      </c>
      <c r="CDT21" s="40">
        <v>0</v>
      </c>
      <c r="CDU21" s="40">
        <v>0</v>
      </c>
      <c r="CDV21" s="40">
        <v>0</v>
      </c>
      <c r="CDW21" s="40">
        <v>0</v>
      </c>
      <c r="CDX21" s="40">
        <v>0</v>
      </c>
      <c r="CDY21" s="40">
        <v>0</v>
      </c>
      <c r="CDZ21" s="40">
        <v>0</v>
      </c>
      <c r="CEA21" s="40">
        <v>0</v>
      </c>
      <c r="CEB21" s="40">
        <v>0</v>
      </c>
      <c r="CEC21" s="40">
        <v>0</v>
      </c>
      <c r="CED21" s="40">
        <v>0</v>
      </c>
      <c r="CEE21" s="40">
        <v>0</v>
      </c>
      <c r="CEF21" s="40">
        <v>0</v>
      </c>
      <c r="CEG21" s="40">
        <v>0</v>
      </c>
      <c r="CEH21" s="40">
        <v>0</v>
      </c>
      <c r="CEI21" s="40">
        <v>0</v>
      </c>
      <c r="CEJ21" s="40">
        <v>0</v>
      </c>
      <c r="CEK21" s="40">
        <v>0</v>
      </c>
      <c r="CEL21" s="40">
        <v>0</v>
      </c>
      <c r="CEM21" s="40">
        <v>0</v>
      </c>
      <c r="CEN21" s="40">
        <v>0</v>
      </c>
      <c r="CEO21" s="40">
        <v>0</v>
      </c>
      <c r="CEP21" s="40">
        <v>0</v>
      </c>
      <c r="CEQ21" s="40">
        <v>0</v>
      </c>
      <c r="CER21" s="40">
        <v>0</v>
      </c>
      <c r="CES21" s="40">
        <v>0</v>
      </c>
      <c r="CET21" s="40">
        <v>0</v>
      </c>
      <c r="CEU21" s="40">
        <v>0</v>
      </c>
      <c r="CEV21" s="40">
        <v>0</v>
      </c>
      <c r="CEW21" s="40">
        <v>0</v>
      </c>
      <c r="CEX21" s="40">
        <v>0</v>
      </c>
      <c r="CEY21" s="40">
        <v>0</v>
      </c>
      <c r="CEZ21" s="40">
        <v>0</v>
      </c>
      <c r="CFA21" s="40">
        <v>0</v>
      </c>
      <c r="CFB21" s="40">
        <v>0</v>
      </c>
      <c r="CFC21" s="40">
        <v>0</v>
      </c>
      <c r="CFD21" s="40">
        <v>0</v>
      </c>
      <c r="CFE21" s="40">
        <v>0</v>
      </c>
      <c r="CFF21" s="40">
        <v>0</v>
      </c>
      <c r="CFG21" s="40">
        <v>0</v>
      </c>
      <c r="CFH21" s="40">
        <v>0</v>
      </c>
      <c r="CFI21" s="40">
        <v>0</v>
      </c>
      <c r="CFJ21" s="40">
        <v>0</v>
      </c>
      <c r="CFK21" s="40">
        <v>0</v>
      </c>
      <c r="CFL21" s="40">
        <v>0</v>
      </c>
      <c r="CFM21" s="40">
        <v>0</v>
      </c>
      <c r="CFN21" s="40">
        <v>0</v>
      </c>
      <c r="CFO21" s="40">
        <v>0</v>
      </c>
      <c r="CFP21" s="40">
        <v>0</v>
      </c>
      <c r="CFQ21" s="40">
        <v>0</v>
      </c>
      <c r="CFR21" s="40">
        <v>0</v>
      </c>
      <c r="CFS21" s="40">
        <v>0</v>
      </c>
      <c r="CFT21" s="40">
        <v>0</v>
      </c>
      <c r="CFU21" s="40">
        <v>0</v>
      </c>
      <c r="CFV21" s="40">
        <v>0</v>
      </c>
      <c r="CFW21" s="40">
        <v>0</v>
      </c>
      <c r="CFX21" s="40">
        <v>0</v>
      </c>
      <c r="CFY21" s="40">
        <v>0</v>
      </c>
      <c r="CFZ21" s="40">
        <v>0</v>
      </c>
      <c r="CGA21" s="40">
        <v>0</v>
      </c>
      <c r="CGB21" s="40">
        <v>0</v>
      </c>
      <c r="CGC21" s="40">
        <v>0</v>
      </c>
      <c r="CGD21" s="40">
        <v>0</v>
      </c>
      <c r="CGE21" s="40">
        <v>0</v>
      </c>
      <c r="CGF21" s="40">
        <v>0</v>
      </c>
      <c r="CGG21" s="40">
        <v>0</v>
      </c>
      <c r="CGH21" s="40">
        <v>0</v>
      </c>
      <c r="CGI21" s="40">
        <v>0</v>
      </c>
      <c r="CGJ21" s="40">
        <v>0</v>
      </c>
      <c r="CGK21" s="40">
        <v>0</v>
      </c>
      <c r="CGL21" s="40">
        <v>0</v>
      </c>
      <c r="CGM21" s="40">
        <v>0</v>
      </c>
      <c r="CGN21" s="40">
        <v>0</v>
      </c>
      <c r="CGO21" s="40">
        <v>0</v>
      </c>
      <c r="CGP21" s="40">
        <v>0</v>
      </c>
      <c r="CGQ21" s="40">
        <v>0</v>
      </c>
      <c r="CGR21" s="40">
        <v>0</v>
      </c>
      <c r="CGS21" s="40">
        <v>0</v>
      </c>
      <c r="CGT21" s="40">
        <v>0</v>
      </c>
      <c r="CGU21" s="40">
        <v>0</v>
      </c>
      <c r="CGV21" s="40">
        <v>0</v>
      </c>
      <c r="CGW21" s="40">
        <v>0</v>
      </c>
      <c r="CGX21" s="40">
        <v>0</v>
      </c>
      <c r="CGY21" s="40">
        <v>0</v>
      </c>
      <c r="CGZ21" s="40">
        <v>0</v>
      </c>
      <c r="CHA21" s="40">
        <v>0</v>
      </c>
      <c r="CHB21" s="40">
        <v>0</v>
      </c>
      <c r="CHC21" s="40">
        <v>0</v>
      </c>
      <c r="CHD21" s="40">
        <v>0</v>
      </c>
      <c r="CHE21" s="40">
        <v>0</v>
      </c>
      <c r="CHF21" s="40">
        <v>0</v>
      </c>
      <c r="CHG21" s="40">
        <v>0</v>
      </c>
      <c r="CHH21" s="40">
        <v>0</v>
      </c>
      <c r="CHI21" s="40">
        <v>0</v>
      </c>
      <c r="CHJ21" s="40">
        <v>0</v>
      </c>
      <c r="CHK21" s="40">
        <v>0</v>
      </c>
      <c r="CHL21" s="40">
        <v>0</v>
      </c>
      <c r="CHM21" s="40">
        <v>0</v>
      </c>
      <c r="CHN21" s="40">
        <v>0</v>
      </c>
      <c r="CHO21" s="40">
        <v>0</v>
      </c>
      <c r="CHP21" s="40">
        <v>0</v>
      </c>
      <c r="CHQ21" s="40">
        <v>0</v>
      </c>
      <c r="CHR21" s="40">
        <v>0</v>
      </c>
      <c r="CHS21" s="40">
        <v>0</v>
      </c>
      <c r="CHT21" s="40">
        <v>0</v>
      </c>
      <c r="CHU21" s="40">
        <v>0</v>
      </c>
      <c r="CHV21" s="40">
        <v>0</v>
      </c>
      <c r="CHW21" s="40">
        <v>0</v>
      </c>
      <c r="CHX21" s="40">
        <v>0</v>
      </c>
      <c r="CHY21" s="40">
        <v>0</v>
      </c>
      <c r="CHZ21" s="40">
        <v>0</v>
      </c>
      <c r="CIA21" s="40">
        <v>0</v>
      </c>
      <c r="CIB21" s="40">
        <v>0</v>
      </c>
      <c r="CIC21" s="40">
        <v>0</v>
      </c>
      <c r="CID21" s="40">
        <v>0</v>
      </c>
      <c r="CIE21" s="40">
        <v>0</v>
      </c>
      <c r="CIF21" s="40">
        <v>0</v>
      </c>
      <c r="CIG21" s="40">
        <v>0</v>
      </c>
      <c r="CIH21" s="40">
        <v>0</v>
      </c>
      <c r="CII21" s="40">
        <v>0</v>
      </c>
      <c r="CIJ21" s="40">
        <v>0</v>
      </c>
      <c r="CIK21" s="40">
        <v>0</v>
      </c>
      <c r="CIL21" s="40">
        <v>0</v>
      </c>
      <c r="CIM21" s="40">
        <v>0</v>
      </c>
      <c r="CIN21" s="40">
        <v>0</v>
      </c>
      <c r="CIO21" s="40">
        <v>0</v>
      </c>
      <c r="CIP21" s="40">
        <v>0</v>
      </c>
      <c r="CIQ21" s="40">
        <v>0</v>
      </c>
      <c r="CIR21" s="40">
        <v>0</v>
      </c>
      <c r="CIS21" s="40">
        <v>0</v>
      </c>
      <c r="CIT21" s="40">
        <v>0</v>
      </c>
      <c r="CIU21" s="40">
        <v>0</v>
      </c>
      <c r="CIV21" s="40">
        <v>0</v>
      </c>
      <c r="CIW21" s="40">
        <v>0</v>
      </c>
      <c r="CIX21" s="40">
        <v>0</v>
      </c>
      <c r="CIY21" s="40">
        <v>0</v>
      </c>
      <c r="CIZ21" s="40">
        <v>0</v>
      </c>
      <c r="CJA21" s="40">
        <v>0</v>
      </c>
      <c r="CJB21" s="40">
        <v>0</v>
      </c>
      <c r="CJC21" s="40">
        <v>0</v>
      </c>
      <c r="CJD21" s="40">
        <v>0</v>
      </c>
      <c r="CJE21" s="40">
        <v>0</v>
      </c>
      <c r="CJF21" s="40">
        <v>0</v>
      </c>
      <c r="CJG21" s="40">
        <v>0</v>
      </c>
      <c r="CJH21" s="40">
        <v>0</v>
      </c>
      <c r="CJI21" s="40">
        <v>0</v>
      </c>
      <c r="CJJ21" s="40">
        <v>0</v>
      </c>
      <c r="CJK21" s="40">
        <v>0</v>
      </c>
      <c r="CJL21" s="40">
        <v>0</v>
      </c>
      <c r="CJM21" s="40">
        <v>0</v>
      </c>
      <c r="CJN21" s="40">
        <v>0</v>
      </c>
      <c r="CJO21" s="40">
        <v>0</v>
      </c>
      <c r="CJP21" s="40">
        <v>0</v>
      </c>
      <c r="CJQ21" s="40">
        <v>0</v>
      </c>
      <c r="CJR21" s="40">
        <v>0</v>
      </c>
      <c r="CJS21" s="40">
        <v>0</v>
      </c>
      <c r="CJT21" s="40">
        <v>0</v>
      </c>
      <c r="CJU21" s="40">
        <v>0</v>
      </c>
      <c r="CJV21" s="40">
        <v>0</v>
      </c>
      <c r="CJW21" s="40">
        <v>0</v>
      </c>
      <c r="CJX21" s="40">
        <v>0</v>
      </c>
      <c r="CJY21" s="40">
        <v>0</v>
      </c>
      <c r="CJZ21" s="40">
        <v>0</v>
      </c>
      <c r="CKA21" s="40">
        <v>0</v>
      </c>
      <c r="CKB21" s="40">
        <v>0</v>
      </c>
      <c r="CKC21" s="40">
        <v>0</v>
      </c>
      <c r="CKD21" s="40">
        <v>0</v>
      </c>
      <c r="CKE21" s="40">
        <v>0</v>
      </c>
      <c r="CKF21" s="40">
        <v>0</v>
      </c>
      <c r="CKG21" s="40">
        <v>0</v>
      </c>
      <c r="CKH21" s="40">
        <v>0</v>
      </c>
      <c r="CKI21" s="40">
        <v>0</v>
      </c>
      <c r="CKJ21" s="40">
        <v>0</v>
      </c>
      <c r="CKK21" s="40">
        <v>0</v>
      </c>
      <c r="CKL21" s="40">
        <v>0</v>
      </c>
      <c r="CKM21" s="40">
        <v>0</v>
      </c>
      <c r="CKN21" s="40">
        <v>0</v>
      </c>
      <c r="CKO21" s="40">
        <v>0</v>
      </c>
      <c r="CKP21" s="40">
        <v>0</v>
      </c>
      <c r="CKQ21" s="40">
        <v>0</v>
      </c>
      <c r="CKR21" s="40">
        <v>0</v>
      </c>
      <c r="CKS21" s="40">
        <v>0</v>
      </c>
      <c r="CKT21" s="40">
        <v>0</v>
      </c>
      <c r="CKU21" s="40">
        <v>0</v>
      </c>
      <c r="CKV21" s="40">
        <v>0</v>
      </c>
      <c r="CKW21" s="40">
        <v>0</v>
      </c>
      <c r="CKX21" s="40">
        <v>0</v>
      </c>
      <c r="CKY21" s="40">
        <v>0</v>
      </c>
      <c r="CKZ21" s="40">
        <v>0</v>
      </c>
      <c r="CLA21" s="40">
        <v>0</v>
      </c>
      <c r="CLB21" s="40">
        <v>0</v>
      </c>
      <c r="CLC21" s="40">
        <v>0</v>
      </c>
      <c r="CLD21" s="40">
        <v>0</v>
      </c>
      <c r="CLE21" s="40">
        <v>0</v>
      </c>
      <c r="CLF21" s="40">
        <v>0</v>
      </c>
      <c r="CLG21" s="40">
        <v>0</v>
      </c>
      <c r="CLH21" s="40">
        <v>0</v>
      </c>
      <c r="CLI21" s="40">
        <v>0</v>
      </c>
      <c r="CLJ21" s="40">
        <v>0</v>
      </c>
      <c r="CLK21" s="40">
        <v>0</v>
      </c>
      <c r="CLL21" s="40">
        <v>0</v>
      </c>
      <c r="CLM21" s="40">
        <v>0</v>
      </c>
      <c r="CLN21" s="40">
        <v>0</v>
      </c>
      <c r="CLO21" s="40">
        <v>0</v>
      </c>
      <c r="CLP21" s="40">
        <v>0</v>
      </c>
      <c r="CLQ21" s="40">
        <v>0</v>
      </c>
      <c r="CLR21" s="40">
        <v>0</v>
      </c>
      <c r="CLS21" s="40">
        <v>0</v>
      </c>
      <c r="CLT21" s="40">
        <v>0</v>
      </c>
      <c r="CLU21" s="40">
        <v>0</v>
      </c>
      <c r="CLV21" s="40">
        <v>0</v>
      </c>
      <c r="CLW21" s="40">
        <v>0</v>
      </c>
      <c r="CLX21" s="40">
        <v>0</v>
      </c>
      <c r="CLY21" s="40">
        <v>0</v>
      </c>
      <c r="CLZ21" s="40">
        <v>0</v>
      </c>
      <c r="CMA21" s="40">
        <v>0</v>
      </c>
      <c r="CMB21" s="40">
        <v>0</v>
      </c>
      <c r="CMC21" s="40">
        <v>0</v>
      </c>
      <c r="CMD21" s="40">
        <v>0</v>
      </c>
      <c r="CME21" s="40">
        <v>0</v>
      </c>
      <c r="CMF21" s="40">
        <v>0</v>
      </c>
      <c r="CMG21" s="40">
        <v>0</v>
      </c>
      <c r="CMH21" s="40">
        <v>0</v>
      </c>
      <c r="CMI21" s="40">
        <v>0</v>
      </c>
      <c r="CMJ21" s="40">
        <v>0</v>
      </c>
      <c r="CMK21" s="40">
        <v>0</v>
      </c>
      <c r="CML21" s="40">
        <v>0</v>
      </c>
      <c r="CMM21" s="40">
        <v>0</v>
      </c>
      <c r="CMN21" s="40">
        <v>0</v>
      </c>
      <c r="CMO21" s="40">
        <v>0</v>
      </c>
      <c r="CMP21" s="40">
        <v>0</v>
      </c>
      <c r="CMQ21" s="40">
        <v>0</v>
      </c>
      <c r="CMR21" s="40">
        <v>0</v>
      </c>
      <c r="CMS21" s="40">
        <v>0</v>
      </c>
      <c r="CMT21" s="40">
        <v>0</v>
      </c>
      <c r="CMU21" s="40">
        <v>0</v>
      </c>
      <c r="CMV21" s="40">
        <v>0</v>
      </c>
      <c r="CMW21" s="40">
        <v>0</v>
      </c>
      <c r="CMX21" s="40">
        <v>0</v>
      </c>
      <c r="CMY21" s="40">
        <v>0</v>
      </c>
      <c r="CMZ21" s="40">
        <v>0</v>
      </c>
      <c r="CNA21" s="40">
        <v>0</v>
      </c>
      <c r="CNB21" s="40">
        <v>0</v>
      </c>
      <c r="CNC21" s="40">
        <v>0</v>
      </c>
      <c r="CND21" s="40">
        <v>0</v>
      </c>
      <c r="CNE21" s="40">
        <v>0</v>
      </c>
      <c r="CNF21" s="40">
        <v>0</v>
      </c>
      <c r="CNG21" s="40">
        <v>0</v>
      </c>
      <c r="CNH21" s="40">
        <v>0</v>
      </c>
      <c r="CNI21" s="40">
        <v>0</v>
      </c>
      <c r="CNJ21" s="40">
        <v>0</v>
      </c>
      <c r="CNK21" s="40">
        <v>0</v>
      </c>
      <c r="CNL21" s="40">
        <v>0</v>
      </c>
      <c r="CNM21" s="40">
        <v>0</v>
      </c>
      <c r="CNN21" s="40">
        <v>0</v>
      </c>
      <c r="CNO21" s="40">
        <v>0</v>
      </c>
      <c r="CNP21" s="40">
        <v>0</v>
      </c>
      <c r="CNQ21" s="40">
        <v>0</v>
      </c>
      <c r="CNR21" s="40">
        <v>0</v>
      </c>
      <c r="CNS21" s="40">
        <v>0</v>
      </c>
      <c r="CNT21" s="40">
        <v>0</v>
      </c>
      <c r="CNU21" s="40">
        <v>0</v>
      </c>
      <c r="CNV21" s="40">
        <v>0</v>
      </c>
      <c r="CNW21" s="40">
        <v>0</v>
      </c>
      <c r="CNX21" s="40">
        <v>0</v>
      </c>
      <c r="CNY21" s="40">
        <v>0</v>
      </c>
      <c r="CNZ21" s="40">
        <v>0</v>
      </c>
      <c r="COA21" s="40">
        <v>0</v>
      </c>
      <c r="COB21" s="40">
        <v>0</v>
      </c>
      <c r="COC21" s="40">
        <v>0</v>
      </c>
      <c r="COD21" s="40">
        <v>0</v>
      </c>
      <c r="COE21" s="40">
        <v>0</v>
      </c>
      <c r="COF21" s="40">
        <v>0</v>
      </c>
      <c r="COG21" s="40">
        <v>0</v>
      </c>
      <c r="COH21" s="40">
        <v>0</v>
      </c>
      <c r="COI21" s="40">
        <v>0</v>
      </c>
      <c r="COJ21" s="40">
        <v>0</v>
      </c>
      <c r="COK21" s="40">
        <v>0</v>
      </c>
      <c r="COL21" s="40">
        <v>0</v>
      </c>
      <c r="COM21" s="40">
        <v>0</v>
      </c>
      <c r="CON21" s="40">
        <v>0</v>
      </c>
      <c r="COO21" s="40">
        <v>0</v>
      </c>
      <c r="COP21" s="40">
        <v>0</v>
      </c>
      <c r="COQ21" s="40">
        <v>0</v>
      </c>
      <c r="COR21" s="40">
        <v>0</v>
      </c>
      <c r="COS21" s="40">
        <v>0</v>
      </c>
      <c r="COT21" s="40">
        <v>0</v>
      </c>
      <c r="COU21" s="40">
        <v>0</v>
      </c>
      <c r="COV21" s="40">
        <v>0</v>
      </c>
      <c r="COW21" s="40">
        <v>0</v>
      </c>
      <c r="COX21" s="40">
        <v>0</v>
      </c>
      <c r="COY21" s="40">
        <v>0</v>
      </c>
      <c r="COZ21" s="40">
        <v>0</v>
      </c>
      <c r="CPA21" s="40">
        <v>0</v>
      </c>
      <c r="CPB21" s="40">
        <v>0</v>
      </c>
      <c r="CPC21" s="40">
        <v>0</v>
      </c>
      <c r="CPD21" s="40">
        <v>0</v>
      </c>
      <c r="CPE21" s="40">
        <v>0</v>
      </c>
      <c r="CPF21" s="40">
        <v>0</v>
      </c>
      <c r="CPG21" s="40">
        <v>0</v>
      </c>
      <c r="CPH21" s="40">
        <v>0</v>
      </c>
      <c r="CPI21" s="40">
        <v>0</v>
      </c>
      <c r="CPJ21" s="40">
        <v>0</v>
      </c>
      <c r="CPK21" s="40">
        <v>0</v>
      </c>
      <c r="CPL21" s="40">
        <v>0</v>
      </c>
      <c r="CPM21" s="40">
        <v>0</v>
      </c>
      <c r="CPN21" s="40">
        <v>0</v>
      </c>
      <c r="CPO21" s="40">
        <v>0</v>
      </c>
      <c r="CPP21" s="40">
        <v>0</v>
      </c>
      <c r="CPQ21" s="40">
        <v>0</v>
      </c>
      <c r="CPR21" s="40">
        <v>0</v>
      </c>
      <c r="CPS21" s="40">
        <v>0</v>
      </c>
      <c r="CPT21" s="40">
        <v>0</v>
      </c>
      <c r="CPU21" s="40">
        <v>0</v>
      </c>
      <c r="CPV21" s="40">
        <v>0</v>
      </c>
      <c r="CPW21" s="40">
        <v>0</v>
      </c>
      <c r="CPX21" s="40">
        <v>0</v>
      </c>
      <c r="CPY21" s="40">
        <v>0</v>
      </c>
      <c r="CPZ21" s="40">
        <v>0</v>
      </c>
      <c r="CQA21" s="40">
        <v>0</v>
      </c>
      <c r="CQB21" s="40">
        <v>0</v>
      </c>
      <c r="CQC21" s="40">
        <v>0</v>
      </c>
      <c r="CQD21" s="40">
        <v>0</v>
      </c>
      <c r="CQE21" s="40">
        <v>0</v>
      </c>
      <c r="CQF21" s="40">
        <v>0</v>
      </c>
      <c r="CQG21" s="40">
        <v>0</v>
      </c>
      <c r="CQH21" s="40">
        <v>0</v>
      </c>
      <c r="CQI21" s="40">
        <v>0</v>
      </c>
      <c r="CQJ21" s="40">
        <v>0</v>
      </c>
      <c r="CQK21" s="40">
        <v>0</v>
      </c>
      <c r="CQL21" s="40">
        <v>0</v>
      </c>
      <c r="CQM21" s="40">
        <v>0</v>
      </c>
      <c r="CQN21" s="40">
        <v>0</v>
      </c>
      <c r="CQO21" s="40">
        <v>0</v>
      </c>
      <c r="CQP21" s="40">
        <v>0</v>
      </c>
      <c r="CQQ21" s="40">
        <v>0</v>
      </c>
      <c r="CQR21" s="40">
        <v>0</v>
      </c>
      <c r="CQS21" s="40">
        <v>0</v>
      </c>
      <c r="CQT21" s="40">
        <v>0</v>
      </c>
      <c r="CQU21" s="40">
        <v>0</v>
      </c>
      <c r="CQV21" s="40">
        <v>0</v>
      </c>
      <c r="CQW21" s="40">
        <v>0</v>
      </c>
      <c r="CQX21" s="40">
        <v>0</v>
      </c>
      <c r="CQY21" s="40">
        <v>0</v>
      </c>
      <c r="CQZ21" s="40">
        <v>0</v>
      </c>
      <c r="CRA21" s="40">
        <v>0</v>
      </c>
      <c r="CRB21" s="40">
        <v>0</v>
      </c>
      <c r="CRC21" s="40">
        <v>0</v>
      </c>
      <c r="CRD21" s="40">
        <v>0</v>
      </c>
      <c r="CRE21" s="40">
        <v>0</v>
      </c>
      <c r="CRF21" s="40">
        <v>0</v>
      </c>
      <c r="CRG21" s="40">
        <v>0</v>
      </c>
      <c r="CRH21" s="40">
        <v>0</v>
      </c>
      <c r="CRI21" s="40">
        <v>0</v>
      </c>
      <c r="CRJ21" s="40">
        <v>0</v>
      </c>
      <c r="CRK21" s="40">
        <v>0</v>
      </c>
      <c r="CRL21" s="40">
        <v>0</v>
      </c>
      <c r="CRM21" s="40">
        <v>0</v>
      </c>
      <c r="CRN21" s="40">
        <v>0</v>
      </c>
      <c r="CRO21" s="40">
        <v>0</v>
      </c>
      <c r="CRP21" s="40">
        <v>0</v>
      </c>
      <c r="CRQ21" s="40">
        <v>0</v>
      </c>
      <c r="CRR21" s="40">
        <v>0</v>
      </c>
      <c r="CRS21" s="40">
        <v>0</v>
      </c>
      <c r="CRT21" s="40">
        <v>0</v>
      </c>
      <c r="CRU21" s="40">
        <v>0</v>
      </c>
      <c r="CRV21" s="40">
        <v>0</v>
      </c>
      <c r="CRW21" s="40">
        <v>0</v>
      </c>
      <c r="CRX21" s="40">
        <v>0</v>
      </c>
      <c r="CRY21" s="40">
        <v>0</v>
      </c>
      <c r="CRZ21" s="40">
        <v>0</v>
      </c>
      <c r="CSA21" s="40">
        <v>0</v>
      </c>
      <c r="CSB21" s="40">
        <v>0</v>
      </c>
      <c r="CSC21" s="40">
        <v>0</v>
      </c>
      <c r="CSD21" s="40">
        <v>0</v>
      </c>
      <c r="CSE21" s="40">
        <v>0</v>
      </c>
      <c r="CSF21" s="40">
        <v>0</v>
      </c>
      <c r="CSG21" s="40">
        <v>0</v>
      </c>
      <c r="CSH21" s="40">
        <v>0</v>
      </c>
      <c r="CSI21" s="40">
        <v>0</v>
      </c>
      <c r="CSJ21" s="40">
        <v>0</v>
      </c>
      <c r="CSK21" s="40">
        <v>0</v>
      </c>
      <c r="CSL21" s="40">
        <v>0</v>
      </c>
      <c r="CSM21" s="40">
        <v>0</v>
      </c>
      <c r="CSN21" s="40">
        <v>0</v>
      </c>
      <c r="CSO21" s="40">
        <v>0</v>
      </c>
      <c r="CSP21" s="40">
        <v>0</v>
      </c>
      <c r="CSQ21" s="40">
        <v>0</v>
      </c>
      <c r="CSR21" s="40">
        <v>0</v>
      </c>
      <c r="CSS21" s="40">
        <v>0</v>
      </c>
      <c r="CST21" s="40">
        <v>0</v>
      </c>
      <c r="CSU21" s="40">
        <v>0</v>
      </c>
      <c r="CSV21" s="40">
        <v>0</v>
      </c>
      <c r="CSW21" s="40">
        <v>0</v>
      </c>
      <c r="CSX21" s="40">
        <v>0</v>
      </c>
      <c r="CSY21" s="40">
        <v>0</v>
      </c>
      <c r="CSZ21" s="40">
        <v>0</v>
      </c>
      <c r="CTA21" s="40">
        <v>0</v>
      </c>
      <c r="CTB21" s="40">
        <v>0</v>
      </c>
      <c r="CTC21" s="40">
        <v>0</v>
      </c>
      <c r="CTD21" s="40">
        <v>0</v>
      </c>
      <c r="CTE21" s="40">
        <v>0</v>
      </c>
      <c r="CTF21" s="40">
        <v>0</v>
      </c>
      <c r="CTG21" s="40">
        <v>0</v>
      </c>
      <c r="CTH21" s="40">
        <v>0</v>
      </c>
      <c r="CTI21" s="40">
        <v>0</v>
      </c>
      <c r="CTJ21" s="40">
        <v>0</v>
      </c>
      <c r="CTK21" s="40">
        <v>0</v>
      </c>
      <c r="CTL21" s="40">
        <v>0</v>
      </c>
      <c r="CTM21" s="40">
        <v>0</v>
      </c>
      <c r="CTN21" s="40">
        <v>0</v>
      </c>
      <c r="CTO21" s="40">
        <v>0</v>
      </c>
      <c r="CTP21" s="40">
        <v>0</v>
      </c>
      <c r="CTQ21" s="40">
        <v>0</v>
      </c>
      <c r="CTR21" s="40">
        <v>0</v>
      </c>
      <c r="CTS21" s="40">
        <v>0</v>
      </c>
      <c r="CTT21" s="40">
        <v>0</v>
      </c>
      <c r="CTU21" s="40">
        <v>0</v>
      </c>
      <c r="CTV21" s="40">
        <v>0</v>
      </c>
      <c r="CTW21" s="40">
        <v>0</v>
      </c>
      <c r="CTX21" s="40">
        <v>0</v>
      </c>
      <c r="CTY21" s="40">
        <v>0</v>
      </c>
      <c r="CTZ21" s="40">
        <v>0</v>
      </c>
      <c r="CUA21" s="40">
        <v>0</v>
      </c>
      <c r="CUB21" s="40">
        <v>0</v>
      </c>
      <c r="CUC21" s="40">
        <v>0</v>
      </c>
      <c r="CUD21" s="40">
        <v>0</v>
      </c>
      <c r="CUE21" s="40">
        <v>0</v>
      </c>
      <c r="CUF21" s="40">
        <v>0</v>
      </c>
      <c r="CUG21" s="40">
        <v>0</v>
      </c>
      <c r="CUH21" s="40">
        <v>0</v>
      </c>
      <c r="CUI21" s="40">
        <v>0</v>
      </c>
      <c r="CUJ21" s="40">
        <v>0</v>
      </c>
      <c r="CUK21" s="40">
        <v>0</v>
      </c>
      <c r="CUL21" s="40">
        <v>0</v>
      </c>
      <c r="CUM21" s="40">
        <v>0</v>
      </c>
      <c r="CUN21" s="40">
        <v>0</v>
      </c>
      <c r="CUO21" s="40">
        <v>0</v>
      </c>
      <c r="CUP21" s="40">
        <v>0</v>
      </c>
      <c r="CUQ21" s="40">
        <v>0</v>
      </c>
      <c r="CUR21" s="40">
        <v>0</v>
      </c>
      <c r="CUS21" s="40">
        <v>0</v>
      </c>
      <c r="CUT21" s="40">
        <v>0</v>
      </c>
      <c r="CUU21" s="40">
        <v>0</v>
      </c>
      <c r="CUV21" s="40">
        <v>0</v>
      </c>
      <c r="CUW21" s="40">
        <v>0</v>
      </c>
      <c r="CUX21" s="40">
        <v>0</v>
      </c>
      <c r="CUY21" s="40">
        <v>0</v>
      </c>
      <c r="CUZ21" s="40">
        <v>0</v>
      </c>
      <c r="CVA21" s="40">
        <v>0</v>
      </c>
      <c r="CVB21" s="40">
        <v>0</v>
      </c>
      <c r="CVC21" s="40">
        <v>0</v>
      </c>
      <c r="CVD21" s="40">
        <v>0</v>
      </c>
      <c r="CVE21" s="40">
        <v>0</v>
      </c>
      <c r="CVF21" s="40">
        <v>0</v>
      </c>
      <c r="CVG21" s="40">
        <v>0</v>
      </c>
      <c r="CVH21" s="40">
        <v>0</v>
      </c>
      <c r="CVI21" s="40">
        <v>0</v>
      </c>
      <c r="CVJ21" s="40">
        <v>0</v>
      </c>
      <c r="CVK21" s="40">
        <v>0</v>
      </c>
      <c r="CVL21" s="40">
        <v>0</v>
      </c>
      <c r="CVM21" s="40">
        <v>0</v>
      </c>
      <c r="CVN21" s="40">
        <v>0</v>
      </c>
      <c r="CVO21" s="40">
        <v>0</v>
      </c>
      <c r="CVP21" s="40">
        <v>0</v>
      </c>
      <c r="CVQ21" s="40">
        <v>0</v>
      </c>
      <c r="CVR21" s="40">
        <v>0</v>
      </c>
      <c r="CVS21" s="40">
        <v>0</v>
      </c>
      <c r="CVT21" s="40">
        <v>0</v>
      </c>
      <c r="CVU21" s="40">
        <v>0</v>
      </c>
      <c r="CVV21" s="40">
        <v>0</v>
      </c>
      <c r="CVW21" s="40">
        <v>0</v>
      </c>
      <c r="CVX21" s="40">
        <v>0</v>
      </c>
      <c r="CVY21" s="40">
        <v>0</v>
      </c>
      <c r="CVZ21" s="40">
        <v>0</v>
      </c>
      <c r="CWA21" s="40">
        <v>0</v>
      </c>
      <c r="CWB21" s="40">
        <v>0</v>
      </c>
      <c r="CWC21" s="40">
        <v>0</v>
      </c>
      <c r="CWD21" s="40">
        <v>0</v>
      </c>
      <c r="CWE21" s="40">
        <v>0</v>
      </c>
      <c r="CWF21" s="40">
        <v>0</v>
      </c>
      <c r="CWG21" s="40">
        <v>0</v>
      </c>
      <c r="CWH21" s="40">
        <v>0</v>
      </c>
      <c r="CWI21" s="40">
        <v>0</v>
      </c>
      <c r="CWJ21" s="40">
        <v>0</v>
      </c>
      <c r="CWK21" s="40">
        <v>0</v>
      </c>
      <c r="CWL21" s="40">
        <v>0</v>
      </c>
      <c r="CWM21" s="40">
        <v>0</v>
      </c>
      <c r="CWN21" s="40">
        <v>0</v>
      </c>
      <c r="CWO21" s="40">
        <v>0</v>
      </c>
      <c r="CWP21" s="40">
        <v>0</v>
      </c>
      <c r="CWQ21" s="40">
        <v>0</v>
      </c>
      <c r="CWR21" s="40">
        <v>0</v>
      </c>
      <c r="CWS21" s="40">
        <v>0</v>
      </c>
      <c r="CWT21" s="40">
        <v>0</v>
      </c>
      <c r="CWU21" s="40">
        <v>0</v>
      </c>
      <c r="CWV21" s="40">
        <v>0</v>
      </c>
      <c r="CWW21" s="40">
        <v>0</v>
      </c>
      <c r="CWX21" s="40">
        <v>0</v>
      </c>
      <c r="CWY21" s="40">
        <v>0</v>
      </c>
      <c r="CWZ21" s="40">
        <v>0</v>
      </c>
      <c r="CXA21" s="40">
        <v>0</v>
      </c>
      <c r="CXB21" s="40">
        <v>0</v>
      </c>
      <c r="CXC21" s="40">
        <v>0</v>
      </c>
      <c r="CXD21" s="40">
        <v>0</v>
      </c>
      <c r="CXE21" s="40">
        <v>0</v>
      </c>
      <c r="CXF21" s="40">
        <v>0</v>
      </c>
      <c r="CXG21" s="40">
        <v>0</v>
      </c>
      <c r="CXH21" s="40">
        <v>0</v>
      </c>
      <c r="CXI21" s="40">
        <v>0</v>
      </c>
      <c r="CXJ21" s="40">
        <v>0</v>
      </c>
      <c r="CXK21" s="40">
        <v>0</v>
      </c>
      <c r="CXL21" s="40">
        <v>0</v>
      </c>
      <c r="CXM21" s="40">
        <v>0</v>
      </c>
      <c r="CXN21" s="40">
        <v>0</v>
      </c>
      <c r="CXO21" s="40">
        <v>0</v>
      </c>
      <c r="CXP21" s="40">
        <v>0</v>
      </c>
      <c r="CXQ21" s="40">
        <v>0</v>
      </c>
      <c r="CXR21" s="40">
        <v>0</v>
      </c>
      <c r="CXS21" s="40">
        <v>0</v>
      </c>
      <c r="CXT21" s="40">
        <v>0</v>
      </c>
      <c r="CXU21" s="40">
        <v>0</v>
      </c>
      <c r="CXV21" s="40">
        <v>0</v>
      </c>
      <c r="CXW21" s="40">
        <v>0</v>
      </c>
      <c r="CXX21" s="40">
        <v>0</v>
      </c>
      <c r="CXY21" s="40">
        <v>0</v>
      </c>
      <c r="CXZ21" s="40">
        <v>0</v>
      </c>
      <c r="CYA21" s="40">
        <v>0</v>
      </c>
      <c r="CYB21" s="40">
        <v>0</v>
      </c>
      <c r="CYC21" s="40">
        <v>0</v>
      </c>
      <c r="CYD21" s="40">
        <v>0</v>
      </c>
      <c r="CYE21" s="40">
        <v>0</v>
      </c>
      <c r="CYF21" s="40">
        <v>0</v>
      </c>
      <c r="CYG21" s="40">
        <v>0</v>
      </c>
      <c r="CYH21" s="40">
        <v>0</v>
      </c>
      <c r="CYI21" s="40">
        <v>0</v>
      </c>
      <c r="CYJ21" s="40">
        <v>0</v>
      </c>
      <c r="CYK21" s="40">
        <v>0</v>
      </c>
      <c r="CYL21" s="40">
        <v>0</v>
      </c>
      <c r="CYM21" s="40">
        <v>0</v>
      </c>
      <c r="CYN21" s="40">
        <v>0</v>
      </c>
      <c r="CYO21" s="40">
        <v>0</v>
      </c>
      <c r="CYP21" s="40">
        <v>0</v>
      </c>
      <c r="CYQ21" s="40">
        <v>0</v>
      </c>
      <c r="CYR21" s="40">
        <v>0</v>
      </c>
      <c r="CYS21" s="40">
        <v>0</v>
      </c>
      <c r="CYT21" s="40">
        <v>0</v>
      </c>
      <c r="CYU21" s="40">
        <v>0</v>
      </c>
      <c r="CYV21" s="40">
        <v>0</v>
      </c>
      <c r="CYW21" s="40">
        <v>0</v>
      </c>
      <c r="CYX21" s="40">
        <v>0</v>
      </c>
      <c r="CYY21" s="40">
        <v>0</v>
      </c>
      <c r="CYZ21" s="40">
        <v>0</v>
      </c>
      <c r="CZA21" s="40">
        <v>0</v>
      </c>
      <c r="CZB21" s="40">
        <v>0</v>
      </c>
      <c r="CZC21" s="40">
        <v>0</v>
      </c>
      <c r="CZD21" s="40">
        <v>0</v>
      </c>
      <c r="CZE21" s="40">
        <v>0</v>
      </c>
      <c r="CZF21" s="40">
        <v>0</v>
      </c>
      <c r="CZG21" s="40">
        <v>0</v>
      </c>
      <c r="CZH21" s="40">
        <v>0</v>
      </c>
      <c r="CZI21" s="40">
        <v>0</v>
      </c>
      <c r="CZJ21" s="40">
        <v>0</v>
      </c>
      <c r="CZK21" s="40">
        <v>0</v>
      </c>
      <c r="CZL21" s="40">
        <v>0</v>
      </c>
      <c r="CZM21" s="40">
        <v>0</v>
      </c>
      <c r="CZN21" s="40">
        <v>0</v>
      </c>
      <c r="CZO21" s="40">
        <v>0</v>
      </c>
      <c r="CZP21" s="40">
        <v>0</v>
      </c>
      <c r="CZQ21" s="40">
        <v>0</v>
      </c>
      <c r="CZR21" s="40">
        <v>0</v>
      </c>
      <c r="CZS21" s="40">
        <v>0</v>
      </c>
      <c r="CZT21" s="40">
        <v>0</v>
      </c>
      <c r="CZU21" s="40">
        <v>0</v>
      </c>
      <c r="CZV21" s="40">
        <v>0</v>
      </c>
      <c r="CZW21" s="40">
        <v>0</v>
      </c>
      <c r="CZX21" s="40">
        <v>0</v>
      </c>
      <c r="CZY21" s="40">
        <v>0</v>
      </c>
      <c r="CZZ21" s="40">
        <v>0</v>
      </c>
      <c r="DAA21" s="40">
        <v>0</v>
      </c>
      <c r="DAB21" s="40">
        <v>0</v>
      </c>
      <c r="DAC21" s="40">
        <v>0</v>
      </c>
      <c r="DAD21" s="40">
        <v>0</v>
      </c>
      <c r="DAE21" s="40">
        <v>0</v>
      </c>
      <c r="DAF21" s="40">
        <v>0</v>
      </c>
      <c r="DAG21" s="40">
        <v>0</v>
      </c>
      <c r="DAH21" s="40">
        <v>0</v>
      </c>
      <c r="DAI21" s="40">
        <v>0</v>
      </c>
      <c r="DAJ21" s="40">
        <v>0</v>
      </c>
      <c r="DAK21" s="40">
        <v>0</v>
      </c>
      <c r="DAL21" s="40">
        <v>0</v>
      </c>
      <c r="DAM21" s="40">
        <v>0</v>
      </c>
      <c r="DAN21" s="40">
        <v>0</v>
      </c>
      <c r="DAO21" s="40">
        <v>0</v>
      </c>
      <c r="DAP21" s="40">
        <v>0</v>
      </c>
      <c r="DAQ21" s="40">
        <v>0</v>
      </c>
      <c r="DAR21" s="40">
        <v>0</v>
      </c>
      <c r="DAS21" s="40">
        <v>0</v>
      </c>
      <c r="DAT21" s="40">
        <v>0</v>
      </c>
      <c r="DAU21" s="40">
        <v>0</v>
      </c>
      <c r="DAV21" s="40">
        <v>0</v>
      </c>
      <c r="DAW21" s="40">
        <v>0</v>
      </c>
      <c r="DAX21" s="40">
        <v>0</v>
      </c>
      <c r="DAY21" s="40">
        <v>0</v>
      </c>
      <c r="DAZ21" s="40">
        <v>0</v>
      </c>
      <c r="DBA21" s="40">
        <v>0</v>
      </c>
      <c r="DBB21" s="40">
        <v>0</v>
      </c>
      <c r="DBC21" s="40">
        <v>0</v>
      </c>
      <c r="DBD21" s="40">
        <v>0</v>
      </c>
      <c r="DBE21" s="40">
        <v>0</v>
      </c>
      <c r="DBF21" s="40">
        <v>0</v>
      </c>
      <c r="DBG21" s="40">
        <v>0</v>
      </c>
      <c r="DBH21" s="40">
        <v>0</v>
      </c>
      <c r="DBI21" s="40">
        <v>0</v>
      </c>
      <c r="DBJ21" s="40">
        <v>0</v>
      </c>
      <c r="DBK21" s="40">
        <v>0</v>
      </c>
      <c r="DBL21" s="40">
        <v>0</v>
      </c>
      <c r="DBM21" s="40">
        <v>0</v>
      </c>
      <c r="DBN21" s="40">
        <v>0</v>
      </c>
      <c r="DBO21" s="40">
        <v>0</v>
      </c>
      <c r="DBP21" s="40">
        <v>0</v>
      </c>
      <c r="DBQ21" s="40">
        <v>0</v>
      </c>
      <c r="DBR21" s="40">
        <v>0</v>
      </c>
      <c r="DBS21" s="40">
        <v>0</v>
      </c>
      <c r="DBT21" s="40">
        <v>0</v>
      </c>
      <c r="DBU21" s="40">
        <v>0</v>
      </c>
      <c r="DBV21" s="40">
        <v>0</v>
      </c>
      <c r="DBW21" s="40">
        <v>0</v>
      </c>
      <c r="DBX21" s="40">
        <v>0</v>
      </c>
      <c r="DBY21" s="40">
        <v>0</v>
      </c>
      <c r="DBZ21" s="40">
        <v>0</v>
      </c>
      <c r="DCA21" s="40">
        <v>0</v>
      </c>
      <c r="DCB21" s="40">
        <v>0</v>
      </c>
      <c r="DCC21" s="40">
        <v>0</v>
      </c>
      <c r="DCD21" s="40">
        <v>0</v>
      </c>
      <c r="DCE21" s="40">
        <v>0</v>
      </c>
      <c r="DCF21" s="40">
        <v>0</v>
      </c>
      <c r="DCG21" s="40">
        <v>0</v>
      </c>
      <c r="DCH21" s="40">
        <v>0</v>
      </c>
      <c r="DCI21" s="40">
        <v>0</v>
      </c>
      <c r="DCJ21" s="40">
        <v>0</v>
      </c>
      <c r="DCK21" s="40">
        <v>0</v>
      </c>
      <c r="DCL21" s="40">
        <v>0</v>
      </c>
      <c r="DCM21" s="40">
        <v>0</v>
      </c>
      <c r="DCN21" s="40">
        <v>0</v>
      </c>
      <c r="DCO21" s="40">
        <v>0</v>
      </c>
      <c r="DCP21" s="40">
        <v>0</v>
      </c>
      <c r="DCQ21" s="40">
        <v>0</v>
      </c>
      <c r="DCR21" s="40">
        <v>0</v>
      </c>
      <c r="DCS21" s="40">
        <v>0</v>
      </c>
      <c r="DCT21" s="40">
        <v>0</v>
      </c>
      <c r="DCU21" s="40">
        <v>0</v>
      </c>
      <c r="DCV21" s="40">
        <v>0</v>
      </c>
      <c r="DCW21" s="40">
        <v>0</v>
      </c>
      <c r="DCX21" s="40">
        <v>0</v>
      </c>
      <c r="DCY21" s="40">
        <v>0</v>
      </c>
      <c r="DCZ21" s="40">
        <v>0</v>
      </c>
      <c r="DDA21" s="40">
        <v>0</v>
      </c>
      <c r="DDB21" s="40">
        <v>0</v>
      </c>
      <c r="DDC21" s="40">
        <v>0</v>
      </c>
      <c r="DDD21" s="40">
        <v>0</v>
      </c>
      <c r="DDE21" s="40">
        <v>0</v>
      </c>
      <c r="DDF21" s="40">
        <v>0</v>
      </c>
      <c r="DDG21" s="40">
        <v>0</v>
      </c>
      <c r="DDH21" s="40">
        <v>0</v>
      </c>
      <c r="DDI21" s="40">
        <v>0</v>
      </c>
      <c r="DDJ21" s="40">
        <v>0</v>
      </c>
      <c r="DDK21" s="40">
        <v>0</v>
      </c>
      <c r="DDL21" s="40">
        <v>0</v>
      </c>
      <c r="DDM21" s="40">
        <v>0</v>
      </c>
      <c r="DDN21" s="40">
        <v>0</v>
      </c>
      <c r="DDO21" s="40">
        <v>0</v>
      </c>
      <c r="DDP21" s="40">
        <v>0</v>
      </c>
      <c r="DDQ21" s="40">
        <v>0</v>
      </c>
      <c r="DDR21" s="40">
        <v>0</v>
      </c>
      <c r="DDS21" s="40">
        <v>0</v>
      </c>
      <c r="DDT21" s="40">
        <v>0</v>
      </c>
      <c r="DDU21" s="40">
        <v>0</v>
      </c>
      <c r="DDV21" s="40">
        <v>0</v>
      </c>
      <c r="DDW21" s="40">
        <v>0</v>
      </c>
      <c r="DDX21" s="40">
        <v>0</v>
      </c>
      <c r="DDY21" s="40">
        <v>0</v>
      </c>
      <c r="DDZ21" s="40">
        <v>0</v>
      </c>
      <c r="DEA21" s="40">
        <v>0</v>
      </c>
      <c r="DEB21" s="40">
        <v>0</v>
      </c>
      <c r="DEC21" s="40">
        <v>0</v>
      </c>
      <c r="DED21" s="40">
        <v>0</v>
      </c>
      <c r="DEE21" s="40">
        <v>0</v>
      </c>
      <c r="DEF21" s="40">
        <v>0</v>
      </c>
      <c r="DEG21" s="40">
        <v>0</v>
      </c>
      <c r="DEH21" s="40">
        <v>0</v>
      </c>
      <c r="DEI21" s="40">
        <v>0</v>
      </c>
      <c r="DEJ21" s="40">
        <v>0</v>
      </c>
      <c r="DEK21" s="40">
        <v>0</v>
      </c>
      <c r="DEL21" s="40">
        <v>0</v>
      </c>
      <c r="DEM21" s="40">
        <v>0</v>
      </c>
      <c r="DEN21" s="40">
        <v>0</v>
      </c>
      <c r="DEO21" s="40">
        <v>0</v>
      </c>
      <c r="DEP21" s="40">
        <v>0</v>
      </c>
      <c r="DEQ21" s="40">
        <v>0</v>
      </c>
      <c r="DER21" s="40">
        <v>0</v>
      </c>
      <c r="DES21" s="40">
        <v>0</v>
      </c>
      <c r="DET21" s="40">
        <v>0</v>
      </c>
      <c r="DEU21" s="40">
        <v>0</v>
      </c>
      <c r="DEV21" s="40">
        <v>0</v>
      </c>
      <c r="DEW21" s="40">
        <v>0</v>
      </c>
      <c r="DEX21" s="40">
        <v>0</v>
      </c>
      <c r="DEY21" s="40">
        <v>0</v>
      </c>
      <c r="DEZ21" s="40">
        <v>0</v>
      </c>
      <c r="DFA21" s="40">
        <v>0</v>
      </c>
      <c r="DFB21" s="40">
        <v>0</v>
      </c>
      <c r="DFC21" s="40">
        <v>0</v>
      </c>
      <c r="DFD21" s="40">
        <v>0</v>
      </c>
      <c r="DFE21" s="40">
        <v>0</v>
      </c>
      <c r="DFF21" s="40">
        <v>0</v>
      </c>
      <c r="DFG21" s="40">
        <v>0</v>
      </c>
      <c r="DFH21" s="40">
        <v>0</v>
      </c>
      <c r="DFI21" s="40">
        <v>0</v>
      </c>
      <c r="DFJ21" s="40">
        <v>0</v>
      </c>
      <c r="DFK21" s="40">
        <v>0</v>
      </c>
      <c r="DFL21" s="40">
        <v>0</v>
      </c>
      <c r="DFM21" s="40">
        <v>0</v>
      </c>
      <c r="DFN21" s="40">
        <v>0</v>
      </c>
      <c r="DFO21" s="40">
        <v>0</v>
      </c>
      <c r="DFP21" s="40">
        <v>0</v>
      </c>
      <c r="DFQ21" s="40">
        <v>0</v>
      </c>
      <c r="DFR21" s="40">
        <v>0</v>
      </c>
      <c r="DFS21" s="40">
        <v>0</v>
      </c>
      <c r="DFT21" s="40">
        <v>0</v>
      </c>
      <c r="DFU21" s="40">
        <v>0</v>
      </c>
      <c r="DFV21" s="40">
        <v>0</v>
      </c>
      <c r="DFW21" s="40">
        <v>0</v>
      </c>
      <c r="DFX21" s="40">
        <v>0</v>
      </c>
      <c r="DFY21" s="40">
        <v>0</v>
      </c>
      <c r="DFZ21" s="40">
        <v>0</v>
      </c>
      <c r="DGA21" s="40">
        <v>0</v>
      </c>
      <c r="DGB21" s="40">
        <v>0</v>
      </c>
      <c r="DGC21" s="40">
        <v>0</v>
      </c>
      <c r="DGD21" s="40">
        <v>0</v>
      </c>
      <c r="DGE21" s="40">
        <v>0</v>
      </c>
      <c r="DGF21" s="40">
        <v>0</v>
      </c>
      <c r="DGG21" s="40">
        <v>0</v>
      </c>
      <c r="DGH21" s="40">
        <v>0</v>
      </c>
      <c r="DGI21" s="40">
        <v>0</v>
      </c>
      <c r="DGJ21" s="40">
        <v>0</v>
      </c>
      <c r="DGK21" s="40">
        <v>0</v>
      </c>
      <c r="DGL21" s="40">
        <v>0</v>
      </c>
      <c r="DGM21" s="40">
        <v>0</v>
      </c>
      <c r="DGN21" s="40">
        <v>0</v>
      </c>
      <c r="DGO21" s="40">
        <v>0</v>
      </c>
      <c r="DGP21" s="40">
        <v>0</v>
      </c>
      <c r="DGQ21" s="40">
        <v>0</v>
      </c>
      <c r="DGR21" s="40">
        <v>0</v>
      </c>
      <c r="DGS21" s="40">
        <v>0</v>
      </c>
      <c r="DGT21" s="40">
        <v>0</v>
      </c>
      <c r="DGU21" s="40">
        <v>0</v>
      </c>
      <c r="DGV21" s="40">
        <v>0</v>
      </c>
      <c r="DGW21" s="40">
        <v>0</v>
      </c>
      <c r="DGX21" s="40">
        <v>0</v>
      </c>
      <c r="DGY21" s="40">
        <v>0</v>
      </c>
      <c r="DGZ21" s="40">
        <v>0</v>
      </c>
      <c r="DHA21" s="40">
        <v>0</v>
      </c>
      <c r="DHB21" s="40">
        <v>0</v>
      </c>
      <c r="DHC21" s="40">
        <v>0</v>
      </c>
      <c r="DHD21" s="40">
        <v>0</v>
      </c>
      <c r="DHE21" s="40">
        <v>0</v>
      </c>
      <c r="DHF21" s="40">
        <v>0</v>
      </c>
      <c r="DHG21" s="40">
        <v>0</v>
      </c>
      <c r="DHH21" s="40">
        <v>0</v>
      </c>
      <c r="DHI21" s="40">
        <v>0</v>
      </c>
      <c r="DHJ21" s="40">
        <v>0</v>
      </c>
      <c r="DHK21" s="40">
        <v>0</v>
      </c>
      <c r="DHL21" s="40">
        <v>0</v>
      </c>
      <c r="DHM21" s="40">
        <v>0</v>
      </c>
      <c r="DHN21" s="40">
        <v>0</v>
      </c>
      <c r="DHO21" s="40">
        <v>0</v>
      </c>
      <c r="DHP21" s="40">
        <v>0</v>
      </c>
      <c r="DHQ21" s="40">
        <v>0</v>
      </c>
      <c r="DHR21" s="40">
        <v>0</v>
      </c>
      <c r="DHS21" s="40">
        <v>0</v>
      </c>
      <c r="DHT21" s="40">
        <v>0</v>
      </c>
      <c r="DHU21" s="40">
        <v>0</v>
      </c>
      <c r="DHV21" s="40">
        <v>0</v>
      </c>
      <c r="DHW21" s="40">
        <v>0</v>
      </c>
      <c r="DHX21" s="40">
        <v>0</v>
      </c>
      <c r="DHY21" s="40">
        <v>0</v>
      </c>
      <c r="DHZ21" s="40">
        <v>0</v>
      </c>
      <c r="DIA21" s="40">
        <v>0</v>
      </c>
      <c r="DIB21" s="40">
        <v>0</v>
      </c>
      <c r="DIC21" s="40">
        <v>0</v>
      </c>
      <c r="DID21" s="40">
        <v>0</v>
      </c>
      <c r="DIE21" s="40">
        <v>0</v>
      </c>
      <c r="DIF21" s="40">
        <v>0</v>
      </c>
      <c r="DIG21" s="40">
        <v>0</v>
      </c>
      <c r="DIH21" s="40">
        <v>0</v>
      </c>
      <c r="DII21" s="40">
        <v>0</v>
      </c>
      <c r="DIJ21" s="40">
        <v>0</v>
      </c>
      <c r="DIK21" s="40">
        <v>0</v>
      </c>
      <c r="DIL21" s="40">
        <v>0</v>
      </c>
      <c r="DIM21" s="40">
        <v>0</v>
      </c>
      <c r="DIN21" s="40">
        <v>0</v>
      </c>
      <c r="DIO21" s="40">
        <v>0</v>
      </c>
      <c r="DIP21" s="40">
        <v>0</v>
      </c>
      <c r="DIQ21" s="40">
        <v>0</v>
      </c>
      <c r="DIR21" s="40">
        <v>0</v>
      </c>
      <c r="DIS21" s="40">
        <v>0</v>
      </c>
      <c r="DIT21" s="40">
        <v>0</v>
      </c>
      <c r="DIU21" s="40">
        <v>0</v>
      </c>
      <c r="DIV21" s="40">
        <v>0</v>
      </c>
      <c r="DIW21" s="40">
        <v>0</v>
      </c>
      <c r="DIX21" s="40">
        <v>0</v>
      </c>
      <c r="DIY21" s="40">
        <v>0</v>
      </c>
      <c r="DIZ21" s="40">
        <v>0</v>
      </c>
      <c r="DJA21" s="40">
        <v>0</v>
      </c>
      <c r="DJB21" s="40">
        <v>0</v>
      </c>
      <c r="DJC21" s="40">
        <v>0</v>
      </c>
      <c r="DJD21" s="40">
        <v>0</v>
      </c>
      <c r="DJE21" s="40">
        <v>0</v>
      </c>
      <c r="DJF21" s="40">
        <v>0</v>
      </c>
      <c r="DJG21" s="40">
        <v>0</v>
      </c>
      <c r="DJH21" s="40">
        <v>0</v>
      </c>
      <c r="DJI21" s="40">
        <v>0</v>
      </c>
      <c r="DJJ21" s="40">
        <v>0</v>
      </c>
      <c r="DJK21" s="40">
        <v>0</v>
      </c>
      <c r="DJL21" s="40">
        <v>0</v>
      </c>
      <c r="DJM21" s="40">
        <v>0</v>
      </c>
      <c r="DJN21" s="40">
        <v>0</v>
      </c>
      <c r="DJO21" s="40">
        <v>0</v>
      </c>
      <c r="DJP21" s="40">
        <v>0</v>
      </c>
      <c r="DJQ21" s="40">
        <v>0</v>
      </c>
      <c r="DJR21" s="40">
        <v>0</v>
      </c>
      <c r="DJS21" s="40">
        <v>0</v>
      </c>
      <c r="DJT21" s="40">
        <v>0</v>
      </c>
      <c r="DJU21" s="40">
        <v>0</v>
      </c>
      <c r="DJV21" s="40">
        <v>0</v>
      </c>
      <c r="DJW21" s="40">
        <v>0</v>
      </c>
      <c r="DJX21" s="40">
        <v>0</v>
      </c>
      <c r="DJY21" s="40">
        <v>0</v>
      </c>
      <c r="DJZ21" s="40">
        <v>0</v>
      </c>
      <c r="DKA21" s="40">
        <v>0</v>
      </c>
      <c r="DKB21" s="40">
        <v>0</v>
      </c>
      <c r="DKC21" s="40">
        <v>0</v>
      </c>
      <c r="DKD21" s="40">
        <v>0</v>
      </c>
      <c r="DKE21" s="40">
        <v>0</v>
      </c>
      <c r="DKF21" s="40">
        <v>0</v>
      </c>
      <c r="DKG21" s="40">
        <v>0</v>
      </c>
      <c r="DKH21" s="40">
        <v>0</v>
      </c>
      <c r="DKI21" s="40">
        <v>0</v>
      </c>
      <c r="DKJ21" s="40">
        <v>0</v>
      </c>
      <c r="DKK21" s="40">
        <v>0</v>
      </c>
      <c r="DKL21" s="40">
        <v>0</v>
      </c>
      <c r="DKM21" s="40">
        <v>0</v>
      </c>
      <c r="DKN21" s="40">
        <v>0</v>
      </c>
      <c r="DKO21" s="40">
        <v>0</v>
      </c>
      <c r="DKP21" s="40">
        <v>0</v>
      </c>
      <c r="DKQ21" s="40">
        <v>0</v>
      </c>
      <c r="DKR21" s="40">
        <v>0</v>
      </c>
      <c r="DKS21" s="40">
        <v>0</v>
      </c>
      <c r="DKT21" s="40">
        <v>0</v>
      </c>
      <c r="DKU21" s="40">
        <v>0</v>
      </c>
      <c r="DKV21" s="40">
        <v>0</v>
      </c>
      <c r="DKW21" s="40">
        <v>0</v>
      </c>
      <c r="DKX21" s="40">
        <v>0</v>
      </c>
      <c r="DKY21" s="40">
        <v>0</v>
      </c>
      <c r="DKZ21" s="40">
        <v>0</v>
      </c>
      <c r="DLA21" s="40">
        <v>0</v>
      </c>
      <c r="DLB21" s="40">
        <v>0</v>
      </c>
      <c r="DLC21" s="40">
        <v>0</v>
      </c>
      <c r="DLD21" s="40">
        <v>0</v>
      </c>
      <c r="DLE21" s="40">
        <v>0</v>
      </c>
      <c r="DLF21" s="40">
        <v>0</v>
      </c>
      <c r="DLG21" s="40">
        <v>0</v>
      </c>
      <c r="DLH21" s="40">
        <v>0</v>
      </c>
      <c r="DLI21" s="40">
        <v>0</v>
      </c>
      <c r="DLJ21" s="40">
        <v>0</v>
      </c>
      <c r="DLK21" s="40">
        <v>0</v>
      </c>
      <c r="DLL21" s="40">
        <v>0</v>
      </c>
      <c r="DLM21" s="40">
        <v>0</v>
      </c>
      <c r="DLN21" s="40">
        <v>0</v>
      </c>
      <c r="DLO21" s="40">
        <v>0</v>
      </c>
      <c r="DLP21" s="40">
        <v>0</v>
      </c>
      <c r="DLQ21" s="40">
        <v>0</v>
      </c>
      <c r="DLR21" s="40">
        <v>0</v>
      </c>
      <c r="DLS21" s="40">
        <v>0</v>
      </c>
      <c r="DLT21" s="40">
        <v>0</v>
      </c>
      <c r="DLU21" s="40">
        <v>0</v>
      </c>
      <c r="DLV21" s="40">
        <v>0</v>
      </c>
      <c r="DLW21" s="40">
        <v>0</v>
      </c>
      <c r="DLX21" s="40">
        <v>0</v>
      </c>
      <c r="DLY21" s="40">
        <v>0</v>
      </c>
      <c r="DLZ21" s="40">
        <v>0</v>
      </c>
      <c r="DMA21" s="40">
        <v>0</v>
      </c>
      <c r="DMB21" s="40">
        <v>0</v>
      </c>
      <c r="DMC21" s="40">
        <v>0</v>
      </c>
      <c r="DMD21" s="40">
        <v>0</v>
      </c>
      <c r="DME21" s="40">
        <v>0</v>
      </c>
      <c r="DMF21" s="40">
        <v>0</v>
      </c>
      <c r="DMG21" s="40">
        <v>0</v>
      </c>
      <c r="DMH21" s="40">
        <v>0</v>
      </c>
      <c r="DMI21" s="40">
        <v>0</v>
      </c>
      <c r="DMJ21" s="40">
        <v>0</v>
      </c>
      <c r="DMK21" s="40">
        <v>0</v>
      </c>
      <c r="DML21" s="40">
        <v>0</v>
      </c>
      <c r="DMM21" s="40">
        <v>0</v>
      </c>
      <c r="DMN21" s="40">
        <v>0</v>
      </c>
      <c r="DMO21" s="40">
        <v>0</v>
      </c>
      <c r="DMP21" s="40">
        <v>0</v>
      </c>
      <c r="DMQ21" s="40">
        <v>0</v>
      </c>
      <c r="DMR21" s="40">
        <v>0</v>
      </c>
      <c r="DMS21" s="40">
        <v>0</v>
      </c>
      <c r="DMT21" s="40">
        <v>0</v>
      </c>
      <c r="DMU21" s="40">
        <v>0</v>
      </c>
      <c r="DMV21" s="40">
        <v>0</v>
      </c>
      <c r="DMW21" s="40">
        <v>0</v>
      </c>
      <c r="DMX21" s="40">
        <v>0</v>
      </c>
      <c r="DMY21" s="40">
        <v>0</v>
      </c>
      <c r="DMZ21" s="40">
        <v>0</v>
      </c>
      <c r="DNA21" s="40">
        <v>0</v>
      </c>
      <c r="DNB21" s="40">
        <v>0</v>
      </c>
      <c r="DNC21" s="40">
        <v>0</v>
      </c>
      <c r="DND21" s="40">
        <v>0</v>
      </c>
      <c r="DNE21" s="40">
        <v>0</v>
      </c>
      <c r="DNF21" s="40">
        <v>0</v>
      </c>
      <c r="DNG21" s="40">
        <v>0</v>
      </c>
      <c r="DNH21" s="40">
        <v>0</v>
      </c>
      <c r="DNI21" s="40">
        <v>0</v>
      </c>
      <c r="DNJ21" s="40">
        <v>0</v>
      </c>
      <c r="DNK21" s="40">
        <v>0</v>
      </c>
      <c r="DNL21" s="40">
        <v>0</v>
      </c>
      <c r="DNM21" s="40">
        <v>0</v>
      </c>
      <c r="DNN21" s="40">
        <v>0</v>
      </c>
      <c r="DNO21" s="40">
        <v>0</v>
      </c>
      <c r="DNP21" s="40">
        <v>0</v>
      </c>
      <c r="DNQ21" s="40">
        <v>0</v>
      </c>
      <c r="DNR21" s="40">
        <v>0</v>
      </c>
      <c r="DNS21" s="40">
        <v>0</v>
      </c>
      <c r="DNT21" s="40">
        <v>0</v>
      </c>
      <c r="DNU21" s="40">
        <v>0</v>
      </c>
      <c r="DNV21" s="40">
        <v>0</v>
      </c>
      <c r="DNW21" s="40">
        <v>0</v>
      </c>
      <c r="DNX21" s="40">
        <v>0</v>
      </c>
      <c r="DNY21" s="40">
        <v>0</v>
      </c>
      <c r="DNZ21" s="40">
        <v>0</v>
      </c>
      <c r="DOA21" s="40">
        <v>0</v>
      </c>
      <c r="DOB21" s="40">
        <v>0</v>
      </c>
      <c r="DOC21" s="40">
        <v>0</v>
      </c>
      <c r="DOD21" s="40">
        <v>0</v>
      </c>
      <c r="DOE21" s="40">
        <v>0</v>
      </c>
      <c r="DOF21" s="40">
        <v>0</v>
      </c>
      <c r="DOG21" s="40">
        <v>0</v>
      </c>
      <c r="DOH21" s="40">
        <v>0</v>
      </c>
      <c r="DOI21" s="40">
        <v>0</v>
      </c>
      <c r="DOJ21" s="40">
        <v>0</v>
      </c>
      <c r="DOK21" s="40">
        <v>0</v>
      </c>
      <c r="DOL21" s="40">
        <v>0</v>
      </c>
      <c r="DOM21" s="40">
        <v>0</v>
      </c>
      <c r="DON21" s="40">
        <v>0</v>
      </c>
      <c r="DOO21" s="40">
        <v>0</v>
      </c>
      <c r="DOP21" s="40">
        <v>0</v>
      </c>
      <c r="DOQ21" s="40">
        <v>0</v>
      </c>
      <c r="DOR21" s="40">
        <v>0</v>
      </c>
      <c r="DOS21" s="40">
        <v>0</v>
      </c>
      <c r="DOT21" s="40">
        <v>0</v>
      </c>
      <c r="DOU21" s="40">
        <v>0</v>
      </c>
      <c r="DOV21" s="40">
        <v>0</v>
      </c>
      <c r="DOW21" s="40">
        <v>0</v>
      </c>
      <c r="DOX21" s="40">
        <v>0</v>
      </c>
      <c r="DOY21" s="40">
        <v>0</v>
      </c>
      <c r="DOZ21" s="40">
        <v>0</v>
      </c>
      <c r="DPA21" s="40">
        <v>0</v>
      </c>
      <c r="DPB21" s="40">
        <v>0</v>
      </c>
      <c r="DPC21" s="40">
        <v>0</v>
      </c>
      <c r="DPD21" s="40">
        <v>0</v>
      </c>
      <c r="DPE21" s="40">
        <v>0</v>
      </c>
      <c r="DPF21" s="40">
        <v>0</v>
      </c>
      <c r="DPG21" s="40">
        <v>0</v>
      </c>
      <c r="DPH21" s="40">
        <v>0</v>
      </c>
      <c r="DPI21" s="40">
        <v>0</v>
      </c>
      <c r="DPJ21" s="40">
        <v>0</v>
      </c>
      <c r="DPK21" s="40">
        <v>0</v>
      </c>
      <c r="DPL21" s="40">
        <v>0</v>
      </c>
      <c r="DPM21" s="40">
        <v>0</v>
      </c>
      <c r="DPN21" s="40">
        <v>0</v>
      </c>
      <c r="DPO21" s="40">
        <v>0</v>
      </c>
      <c r="DPP21" s="40">
        <v>0</v>
      </c>
      <c r="DPQ21" s="40">
        <v>0</v>
      </c>
      <c r="DPR21" s="40">
        <v>0</v>
      </c>
      <c r="DPS21" s="40">
        <v>0</v>
      </c>
      <c r="DPT21" s="40">
        <v>0</v>
      </c>
      <c r="DPU21" s="40">
        <v>0</v>
      </c>
      <c r="DPV21" s="40">
        <v>0</v>
      </c>
      <c r="DPW21" s="40">
        <v>0</v>
      </c>
      <c r="DPX21" s="40">
        <v>0</v>
      </c>
      <c r="DPY21" s="40">
        <v>0</v>
      </c>
      <c r="DPZ21" s="40">
        <v>0</v>
      </c>
      <c r="DQA21" s="40">
        <v>0</v>
      </c>
      <c r="DQB21" s="40">
        <v>0</v>
      </c>
      <c r="DQC21" s="40">
        <v>0</v>
      </c>
      <c r="DQD21" s="40">
        <v>0</v>
      </c>
      <c r="DQE21" s="40">
        <v>0</v>
      </c>
      <c r="DQF21" s="40">
        <v>0</v>
      </c>
      <c r="DQG21" s="40">
        <v>0</v>
      </c>
      <c r="DQH21" s="40">
        <v>0</v>
      </c>
      <c r="DQI21" s="40">
        <v>0</v>
      </c>
      <c r="DQJ21" s="40">
        <v>0</v>
      </c>
      <c r="DQK21" s="40">
        <v>0</v>
      </c>
      <c r="DQL21" s="40">
        <v>0</v>
      </c>
      <c r="DQM21" s="40">
        <v>0</v>
      </c>
      <c r="DQN21" s="40">
        <v>0</v>
      </c>
      <c r="DQO21" s="40">
        <v>0</v>
      </c>
      <c r="DQP21" s="40">
        <v>0</v>
      </c>
      <c r="DQQ21" s="40">
        <v>0</v>
      </c>
      <c r="DQR21" s="40">
        <v>0</v>
      </c>
      <c r="DQS21" s="40">
        <v>0</v>
      </c>
      <c r="DQT21" s="40">
        <v>0</v>
      </c>
      <c r="DQU21" s="40">
        <v>0</v>
      </c>
      <c r="DQV21" s="40">
        <v>0</v>
      </c>
      <c r="DQW21" s="40">
        <v>0</v>
      </c>
      <c r="DQX21" s="40">
        <v>0</v>
      </c>
      <c r="DQY21" s="40">
        <v>0</v>
      </c>
      <c r="DQZ21" s="40">
        <v>0</v>
      </c>
      <c r="DRA21" s="40">
        <v>0</v>
      </c>
      <c r="DRB21" s="40">
        <v>0</v>
      </c>
      <c r="DRC21" s="40">
        <v>0</v>
      </c>
      <c r="DRD21" s="40">
        <v>0</v>
      </c>
      <c r="DRE21" s="40">
        <v>0</v>
      </c>
      <c r="DRF21" s="40">
        <v>0</v>
      </c>
      <c r="DRG21" s="40">
        <v>0</v>
      </c>
      <c r="DRH21" s="40">
        <v>0</v>
      </c>
      <c r="DRI21" s="40">
        <v>0</v>
      </c>
      <c r="DRJ21" s="40">
        <v>0</v>
      </c>
      <c r="DRK21" s="40">
        <v>0</v>
      </c>
      <c r="DRL21" s="40">
        <v>0</v>
      </c>
      <c r="DRM21" s="40">
        <v>0</v>
      </c>
      <c r="DRN21" s="40">
        <v>0</v>
      </c>
      <c r="DRO21" s="40">
        <v>0</v>
      </c>
      <c r="DRP21" s="40">
        <v>0</v>
      </c>
      <c r="DRQ21" s="40">
        <v>0</v>
      </c>
      <c r="DRR21" s="40">
        <v>0</v>
      </c>
      <c r="DRS21" s="40">
        <v>0</v>
      </c>
      <c r="DRT21" s="40">
        <v>0</v>
      </c>
      <c r="DRU21" s="40">
        <v>0</v>
      </c>
      <c r="DRV21" s="40">
        <v>0</v>
      </c>
      <c r="DRW21" s="40">
        <v>0</v>
      </c>
      <c r="DRX21" s="40">
        <v>0</v>
      </c>
      <c r="DRY21" s="40">
        <v>0</v>
      </c>
      <c r="DRZ21" s="40">
        <v>0</v>
      </c>
      <c r="DSA21" s="40">
        <v>0</v>
      </c>
      <c r="DSB21" s="40">
        <v>0</v>
      </c>
      <c r="DSC21" s="40">
        <v>0</v>
      </c>
      <c r="DSD21" s="40">
        <v>0</v>
      </c>
      <c r="DSE21" s="40">
        <v>0</v>
      </c>
      <c r="DSF21" s="40">
        <v>0</v>
      </c>
      <c r="DSG21" s="40">
        <v>0</v>
      </c>
      <c r="DSH21" s="40">
        <v>0</v>
      </c>
      <c r="DSI21" s="40">
        <v>0</v>
      </c>
      <c r="DSJ21" s="40">
        <v>0</v>
      </c>
      <c r="DSK21" s="40">
        <v>0</v>
      </c>
      <c r="DSL21" s="40">
        <v>0</v>
      </c>
      <c r="DSM21" s="40">
        <v>0</v>
      </c>
      <c r="DSN21" s="40">
        <v>0</v>
      </c>
      <c r="DSO21" s="40">
        <v>0</v>
      </c>
      <c r="DSP21" s="40">
        <v>0</v>
      </c>
      <c r="DSQ21" s="40">
        <v>0</v>
      </c>
      <c r="DSR21" s="40">
        <v>0</v>
      </c>
      <c r="DSS21" s="40">
        <v>0</v>
      </c>
      <c r="DST21" s="40">
        <v>0</v>
      </c>
      <c r="DSU21" s="40">
        <v>0</v>
      </c>
      <c r="DSV21" s="40">
        <v>0</v>
      </c>
      <c r="DSW21" s="40">
        <v>0</v>
      </c>
      <c r="DSX21" s="40">
        <v>0</v>
      </c>
      <c r="DSY21" s="40">
        <v>0</v>
      </c>
      <c r="DSZ21" s="40">
        <v>0</v>
      </c>
      <c r="DTA21" s="40">
        <v>0</v>
      </c>
      <c r="DTB21" s="40">
        <v>0</v>
      </c>
      <c r="DTC21" s="40">
        <v>0</v>
      </c>
      <c r="DTD21" s="40">
        <v>0</v>
      </c>
      <c r="DTE21" s="40">
        <v>0</v>
      </c>
      <c r="DTF21" s="40">
        <v>0</v>
      </c>
      <c r="DTG21" s="40">
        <v>0</v>
      </c>
      <c r="DTH21" s="40">
        <v>0</v>
      </c>
      <c r="DTI21" s="40">
        <v>0</v>
      </c>
      <c r="DTJ21" s="40">
        <v>0</v>
      </c>
      <c r="DTK21" s="40">
        <v>0</v>
      </c>
      <c r="DTL21" s="40">
        <v>0</v>
      </c>
      <c r="DTM21" s="40">
        <v>0</v>
      </c>
      <c r="DTN21" s="40">
        <v>0</v>
      </c>
      <c r="DTO21" s="40">
        <v>0</v>
      </c>
      <c r="DTP21" s="40">
        <v>0</v>
      </c>
      <c r="DTQ21" s="40">
        <v>0</v>
      </c>
      <c r="DTR21" s="40">
        <v>0</v>
      </c>
      <c r="DTS21" s="40">
        <v>0</v>
      </c>
      <c r="DTT21" s="40">
        <v>0</v>
      </c>
      <c r="DTU21" s="40">
        <v>0</v>
      </c>
      <c r="DTV21" s="40">
        <v>0</v>
      </c>
      <c r="DTW21" s="40">
        <v>0</v>
      </c>
      <c r="DTX21" s="40">
        <v>0</v>
      </c>
      <c r="DTY21" s="40">
        <v>0</v>
      </c>
      <c r="DTZ21" s="40">
        <v>0</v>
      </c>
      <c r="DUA21" s="40">
        <v>0</v>
      </c>
      <c r="DUB21" s="40">
        <v>0</v>
      </c>
      <c r="DUC21" s="40">
        <v>0</v>
      </c>
      <c r="DUD21" s="40">
        <v>0</v>
      </c>
      <c r="DUE21" s="40">
        <v>0</v>
      </c>
      <c r="DUF21" s="40">
        <v>0</v>
      </c>
      <c r="DUG21" s="40">
        <v>0</v>
      </c>
      <c r="DUH21" s="40">
        <v>0</v>
      </c>
      <c r="DUI21" s="40">
        <v>0</v>
      </c>
      <c r="DUJ21" s="40">
        <v>0</v>
      </c>
      <c r="DUK21" s="40">
        <v>0</v>
      </c>
      <c r="DUL21" s="40">
        <v>0</v>
      </c>
      <c r="DUM21" s="40">
        <v>0</v>
      </c>
      <c r="DUN21" s="40">
        <v>0</v>
      </c>
      <c r="DUO21" s="40">
        <v>0</v>
      </c>
      <c r="DUP21" s="40">
        <v>0</v>
      </c>
      <c r="DUQ21" s="40">
        <v>0</v>
      </c>
      <c r="DUR21" s="40">
        <v>0</v>
      </c>
      <c r="DUS21" s="40">
        <v>0</v>
      </c>
      <c r="DUT21" s="40">
        <v>0</v>
      </c>
      <c r="DUU21" s="40">
        <v>0</v>
      </c>
      <c r="DUV21" s="40">
        <v>0</v>
      </c>
      <c r="DUW21" s="40">
        <v>0</v>
      </c>
      <c r="DUX21" s="40">
        <v>0</v>
      </c>
      <c r="DUY21" s="40">
        <v>0</v>
      </c>
      <c r="DUZ21" s="40">
        <v>0</v>
      </c>
      <c r="DVA21" s="40">
        <v>0</v>
      </c>
      <c r="DVB21" s="40">
        <v>0</v>
      </c>
      <c r="DVC21" s="40">
        <v>0</v>
      </c>
      <c r="DVD21" s="40">
        <v>0</v>
      </c>
      <c r="DVE21" s="40">
        <v>0</v>
      </c>
      <c r="DVF21" s="40">
        <v>0</v>
      </c>
      <c r="DVG21" s="40">
        <v>0</v>
      </c>
      <c r="DVH21" s="40">
        <v>0</v>
      </c>
      <c r="DVI21" s="40">
        <v>0</v>
      </c>
      <c r="DVJ21" s="40">
        <v>0</v>
      </c>
      <c r="DVK21" s="40">
        <v>0</v>
      </c>
      <c r="DVL21" s="40">
        <v>0</v>
      </c>
      <c r="DVM21" s="40">
        <v>0</v>
      </c>
      <c r="DVN21" s="40">
        <v>0</v>
      </c>
      <c r="DVO21" s="40">
        <v>0</v>
      </c>
      <c r="DVP21" s="40">
        <v>0</v>
      </c>
      <c r="DVQ21" s="40">
        <v>0</v>
      </c>
      <c r="DVR21" s="40">
        <v>0</v>
      </c>
      <c r="DVS21" s="40">
        <v>0</v>
      </c>
      <c r="DVT21" s="40">
        <v>0</v>
      </c>
      <c r="DVU21" s="40">
        <v>0</v>
      </c>
      <c r="DVV21" s="40">
        <v>0</v>
      </c>
      <c r="DVW21" s="40">
        <v>0</v>
      </c>
      <c r="DVX21" s="40">
        <v>0</v>
      </c>
      <c r="DVY21" s="40">
        <v>0</v>
      </c>
      <c r="DVZ21" s="40">
        <v>0</v>
      </c>
      <c r="DWA21" s="40">
        <v>0</v>
      </c>
      <c r="DWB21" s="40">
        <v>0</v>
      </c>
      <c r="DWC21" s="40">
        <v>0</v>
      </c>
      <c r="DWD21" s="40">
        <v>0</v>
      </c>
      <c r="DWE21" s="40">
        <v>0</v>
      </c>
      <c r="DWF21" s="40">
        <v>0</v>
      </c>
      <c r="DWG21" s="40">
        <v>0</v>
      </c>
      <c r="DWH21" s="40">
        <v>0</v>
      </c>
      <c r="DWI21" s="40">
        <v>0</v>
      </c>
      <c r="DWJ21" s="40">
        <v>0</v>
      </c>
      <c r="DWK21" s="40">
        <v>0</v>
      </c>
      <c r="DWL21" s="40">
        <v>0</v>
      </c>
      <c r="DWM21" s="40">
        <v>0</v>
      </c>
      <c r="DWN21" s="40">
        <v>0</v>
      </c>
      <c r="DWO21" s="40">
        <v>0</v>
      </c>
      <c r="DWP21" s="40">
        <v>0</v>
      </c>
      <c r="DWQ21" s="40">
        <v>0</v>
      </c>
      <c r="DWR21" s="40">
        <v>0</v>
      </c>
      <c r="DWS21" s="40">
        <v>0</v>
      </c>
      <c r="DWT21" s="40">
        <v>0</v>
      </c>
      <c r="DWU21" s="40">
        <v>0</v>
      </c>
      <c r="DWV21" s="40">
        <v>0</v>
      </c>
      <c r="DWW21" s="40">
        <v>0</v>
      </c>
      <c r="DWX21" s="40">
        <v>0</v>
      </c>
      <c r="DWY21" s="40">
        <v>0</v>
      </c>
      <c r="DWZ21" s="40">
        <v>0</v>
      </c>
      <c r="DXA21" s="40">
        <v>0</v>
      </c>
      <c r="DXB21" s="40">
        <v>0</v>
      </c>
      <c r="DXC21" s="40">
        <v>0</v>
      </c>
      <c r="DXD21" s="40">
        <v>0</v>
      </c>
      <c r="DXE21" s="40">
        <v>0</v>
      </c>
      <c r="DXF21" s="40">
        <v>0</v>
      </c>
      <c r="DXG21" s="40">
        <v>0</v>
      </c>
      <c r="DXH21" s="40">
        <v>0</v>
      </c>
      <c r="DXI21" s="40">
        <v>0</v>
      </c>
      <c r="DXJ21" s="40">
        <v>0</v>
      </c>
      <c r="DXK21" s="40">
        <v>0</v>
      </c>
      <c r="DXL21" s="40">
        <v>0</v>
      </c>
      <c r="DXM21" s="40">
        <v>0</v>
      </c>
      <c r="DXN21" s="40">
        <v>0</v>
      </c>
      <c r="DXO21" s="40">
        <v>0</v>
      </c>
      <c r="DXP21" s="40">
        <v>0</v>
      </c>
      <c r="DXQ21" s="40">
        <v>0</v>
      </c>
      <c r="DXR21" s="40">
        <v>0</v>
      </c>
      <c r="DXS21" s="40">
        <v>0</v>
      </c>
      <c r="DXT21" s="40">
        <v>0</v>
      </c>
      <c r="DXU21" s="40">
        <v>0</v>
      </c>
      <c r="DXV21" s="40">
        <v>0</v>
      </c>
      <c r="DXW21" s="40">
        <v>0</v>
      </c>
      <c r="DXX21" s="40">
        <v>0</v>
      </c>
      <c r="DXY21" s="40">
        <v>0</v>
      </c>
      <c r="DXZ21" s="40">
        <v>0</v>
      </c>
      <c r="DYA21" s="40">
        <v>0</v>
      </c>
      <c r="DYB21" s="40">
        <v>0</v>
      </c>
      <c r="DYC21" s="40">
        <v>0</v>
      </c>
      <c r="DYD21" s="40">
        <v>0</v>
      </c>
      <c r="DYE21" s="40">
        <v>0</v>
      </c>
      <c r="DYF21" s="40">
        <v>0</v>
      </c>
      <c r="DYG21" s="40">
        <v>0</v>
      </c>
      <c r="DYH21" s="40">
        <v>0</v>
      </c>
      <c r="DYI21" s="40">
        <v>0</v>
      </c>
      <c r="DYJ21" s="40">
        <v>0</v>
      </c>
      <c r="DYK21" s="40">
        <v>0</v>
      </c>
      <c r="DYL21" s="40">
        <v>0</v>
      </c>
      <c r="DYM21" s="40">
        <v>0</v>
      </c>
      <c r="DYN21" s="40">
        <v>0</v>
      </c>
      <c r="DYO21" s="40">
        <v>0</v>
      </c>
      <c r="DYP21" s="40">
        <v>0</v>
      </c>
      <c r="DYQ21" s="40">
        <v>0</v>
      </c>
      <c r="DYR21" s="40">
        <v>0</v>
      </c>
      <c r="DYS21" s="40">
        <v>0</v>
      </c>
      <c r="DYT21" s="40">
        <v>0</v>
      </c>
      <c r="DYU21" s="40">
        <v>0</v>
      </c>
      <c r="DYV21" s="40">
        <v>0</v>
      </c>
      <c r="DYW21" s="40">
        <v>0</v>
      </c>
      <c r="DYX21" s="40">
        <v>0</v>
      </c>
      <c r="DYY21" s="40">
        <v>0</v>
      </c>
      <c r="DYZ21" s="40">
        <v>0</v>
      </c>
      <c r="DZA21" s="40">
        <v>0</v>
      </c>
      <c r="DZB21" s="40">
        <v>0</v>
      </c>
      <c r="DZC21" s="40">
        <v>0</v>
      </c>
      <c r="DZD21" s="40">
        <v>0</v>
      </c>
      <c r="DZE21" s="40">
        <v>0</v>
      </c>
      <c r="DZF21" s="40">
        <v>0</v>
      </c>
      <c r="DZG21" s="40">
        <v>0</v>
      </c>
      <c r="DZH21" s="40">
        <v>0</v>
      </c>
      <c r="DZI21" s="40">
        <v>0</v>
      </c>
      <c r="DZJ21" s="40">
        <v>0</v>
      </c>
      <c r="DZK21" s="40">
        <v>0</v>
      </c>
      <c r="DZL21" s="40">
        <v>0</v>
      </c>
      <c r="DZM21" s="40">
        <v>0</v>
      </c>
      <c r="DZN21" s="40">
        <v>0</v>
      </c>
      <c r="DZO21" s="40">
        <v>0</v>
      </c>
      <c r="DZP21" s="40">
        <v>0</v>
      </c>
      <c r="DZQ21" s="40">
        <v>0</v>
      </c>
      <c r="DZR21" s="40">
        <v>0</v>
      </c>
      <c r="DZS21" s="40">
        <v>0</v>
      </c>
      <c r="DZT21" s="40">
        <v>0</v>
      </c>
      <c r="DZU21" s="40">
        <v>0</v>
      </c>
      <c r="DZV21" s="40">
        <v>0</v>
      </c>
      <c r="DZW21" s="40">
        <v>0</v>
      </c>
      <c r="DZX21" s="40">
        <v>0</v>
      </c>
      <c r="DZY21" s="40">
        <v>0</v>
      </c>
      <c r="DZZ21" s="40">
        <v>0</v>
      </c>
      <c r="EAA21" s="40">
        <v>0</v>
      </c>
      <c r="EAB21" s="40">
        <v>0</v>
      </c>
      <c r="EAC21" s="40">
        <v>0</v>
      </c>
      <c r="EAD21" s="40">
        <v>0</v>
      </c>
      <c r="EAE21" s="40">
        <v>0</v>
      </c>
      <c r="EAF21" s="40">
        <v>0</v>
      </c>
      <c r="EAG21" s="40">
        <v>0</v>
      </c>
      <c r="EAH21" s="40">
        <v>0</v>
      </c>
      <c r="EAI21" s="40">
        <v>0</v>
      </c>
      <c r="EAJ21" s="40">
        <v>0</v>
      </c>
      <c r="EAK21" s="40">
        <v>0</v>
      </c>
      <c r="EAL21" s="40">
        <v>0</v>
      </c>
      <c r="EAM21" s="40">
        <v>0</v>
      </c>
      <c r="EAN21" s="40">
        <v>0</v>
      </c>
      <c r="EAO21" s="40">
        <v>0</v>
      </c>
      <c r="EAP21" s="40">
        <v>0</v>
      </c>
      <c r="EAQ21" s="40">
        <v>0</v>
      </c>
      <c r="EAR21" s="40">
        <v>0</v>
      </c>
      <c r="EAS21" s="40">
        <v>0</v>
      </c>
      <c r="EAT21" s="40">
        <v>0</v>
      </c>
      <c r="EAU21" s="40">
        <v>0</v>
      </c>
      <c r="EAV21" s="40">
        <v>0</v>
      </c>
      <c r="EAW21" s="40">
        <v>0</v>
      </c>
      <c r="EAX21" s="40">
        <v>0</v>
      </c>
      <c r="EAY21" s="40">
        <v>0</v>
      </c>
      <c r="EAZ21" s="40">
        <v>0</v>
      </c>
      <c r="EBA21" s="40">
        <v>0</v>
      </c>
      <c r="EBB21" s="40">
        <v>0</v>
      </c>
      <c r="EBC21" s="40">
        <v>0</v>
      </c>
      <c r="EBD21" s="40">
        <v>0</v>
      </c>
      <c r="EBE21" s="40">
        <v>0</v>
      </c>
      <c r="EBF21" s="40">
        <v>0</v>
      </c>
      <c r="EBG21" s="40">
        <v>0</v>
      </c>
      <c r="EBH21" s="40">
        <v>0</v>
      </c>
      <c r="EBI21" s="40">
        <v>0</v>
      </c>
      <c r="EBJ21" s="40">
        <v>0</v>
      </c>
      <c r="EBK21" s="40">
        <v>0</v>
      </c>
      <c r="EBL21" s="40">
        <v>0</v>
      </c>
      <c r="EBM21" s="40">
        <v>0</v>
      </c>
      <c r="EBN21" s="40">
        <v>0</v>
      </c>
      <c r="EBO21" s="40">
        <v>0</v>
      </c>
      <c r="EBP21" s="40">
        <v>0</v>
      </c>
      <c r="EBQ21" s="40">
        <v>0</v>
      </c>
      <c r="EBR21" s="40">
        <v>0</v>
      </c>
      <c r="EBS21" s="40">
        <v>0</v>
      </c>
      <c r="EBT21" s="40">
        <v>0</v>
      </c>
      <c r="EBU21" s="40">
        <v>0</v>
      </c>
      <c r="EBV21" s="40">
        <v>0</v>
      </c>
      <c r="EBW21" s="40">
        <v>0</v>
      </c>
      <c r="EBX21" s="40">
        <v>0</v>
      </c>
      <c r="EBY21" s="40">
        <v>0</v>
      </c>
      <c r="EBZ21" s="40">
        <v>0</v>
      </c>
      <c r="ECA21" s="40">
        <v>0</v>
      </c>
      <c r="ECB21" s="40">
        <v>0</v>
      </c>
      <c r="ECC21" s="40">
        <v>0</v>
      </c>
      <c r="ECD21" s="40">
        <v>0</v>
      </c>
      <c r="ECE21" s="40">
        <v>0</v>
      </c>
      <c r="ECF21" s="40">
        <v>0</v>
      </c>
      <c r="ECG21" s="40">
        <v>0</v>
      </c>
      <c r="ECH21" s="40">
        <v>0</v>
      </c>
      <c r="ECI21" s="40">
        <v>0</v>
      </c>
      <c r="ECJ21" s="40">
        <v>0</v>
      </c>
      <c r="ECK21" s="40">
        <v>0</v>
      </c>
      <c r="ECL21" s="40">
        <v>0</v>
      </c>
      <c r="ECM21" s="40">
        <v>0</v>
      </c>
      <c r="ECN21" s="40">
        <v>0</v>
      </c>
      <c r="ECO21" s="40">
        <v>0</v>
      </c>
      <c r="ECP21" s="40">
        <v>0</v>
      </c>
      <c r="ECQ21" s="40">
        <v>0</v>
      </c>
      <c r="ECR21" s="40">
        <v>0</v>
      </c>
      <c r="ECS21" s="40">
        <v>0</v>
      </c>
      <c r="ECT21" s="40">
        <v>0</v>
      </c>
      <c r="ECU21" s="40">
        <v>0</v>
      </c>
      <c r="ECV21" s="40">
        <v>0</v>
      </c>
      <c r="ECW21" s="40">
        <v>0</v>
      </c>
      <c r="ECX21" s="40">
        <v>0</v>
      </c>
      <c r="ECY21" s="40">
        <v>0</v>
      </c>
      <c r="ECZ21" s="40">
        <v>0</v>
      </c>
      <c r="EDA21" s="40">
        <v>0</v>
      </c>
      <c r="EDB21" s="40">
        <v>0</v>
      </c>
      <c r="EDC21" s="40">
        <v>0</v>
      </c>
      <c r="EDD21" s="40">
        <v>0</v>
      </c>
      <c r="EDE21" s="40">
        <v>0</v>
      </c>
      <c r="EDF21" s="40">
        <v>0</v>
      </c>
      <c r="EDG21" s="40">
        <v>0</v>
      </c>
      <c r="EDH21" s="40">
        <v>0</v>
      </c>
      <c r="EDI21" s="40">
        <v>0</v>
      </c>
      <c r="EDJ21" s="40">
        <v>0</v>
      </c>
      <c r="EDK21" s="40">
        <v>0</v>
      </c>
      <c r="EDL21" s="40">
        <v>0</v>
      </c>
      <c r="EDM21" s="40">
        <v>0</v>
      </c>
      <c r="EDN21" s="40">
        <v>0</v>
      </c>
      <c r="EDO21" s="40">
        <v>0</v>
      </c>
      <c r="EDP21" s="40">
        <v>0</v>
      </c>
      <c r="EDQ21" s="40">
        <v>0</v>
      </c>
      <c r="EDR21" s="40">
        <v>0</v>
      </c>
      <c r="EDS21" s="40">
        <v>0</v>
      </c>
      <c r="EDT21" s="40">
        <v>0</v>
      </c>
      <c r="EDU21" s="40">
        <v>0</v>
      </c>
      <c r="EDV21" s="40">
        <v>0</v>
      </c>
      <c r="EDW21" s="40">
        <v>0</v>
      </c>
      <c r="EDX21" s="40">
        <v>0</v>
      </c>
      <c r="EDY21" s="40">
        <v>0</v>
      </c>
      <c r="EDZ21" s="40">
        <v>0</v>
      </c>
      <c r="EEA21" s="40">
        <v>0</v>
      </c>
      <c r="EEB21" s="40">
        <v>0</v>
      </c>
      <c r="EEC21" s="40">
        <v>0</v>
      </c>
      <c r="EED21" s="40">
        <v>0</v>
      </c>
      <c r="EEE21" s="40">
        <v>0</v>
      </c>
      <c r="EEF21" s="40">
        <v>0</v>
      </c>
      <c r="EEG21" s="40">
        <v>0</v>
      </c>
      <c r="EEH21" s="40">
        <v>0</v>
      </c>
      <c r="EEI21" s="40">
        <v>0</v>
      </c>
      <c r="EEJ21" s="40">
        <v>0</v>
      </c>
      <c r="EEK21" s="40">
        <v>0</v>
      </c>
      <c r="EEL21" s="40">
        <v>0</v>
      </c>
      <c r="EEM21" s="40">
        <v>0</v>
      </c>
      <c r="EEN21" s="40">
        <v>0</v>
      </c>
      <c r="EEO21" s="40">
        <v>0</v>
      </c>
      <c r="EEP21" s="40">
        <v>0</v>
      </c>
      <c r="EEQ21" s="40">
        <v>0</v>
      </c>
      <c r="EER21" s="40">
        <v>0</v>
      </c>
      <c r="EES21" s="40">
        <v>0</v>
      </c>
      <c r="EET21" s="40">
        <v>0</v>
      </c>
      <c r="EEU21" s="40">
        <v>0</v>
      </c>
      <c r="EEV21" s="40">
        <v>0</v>
      </c>
      <c r="EEW21" s="40">
        <v>0</v>
      </c>
      <c r="EEX21" s="40">
        <v>0</v>
      </c>
      <c r="EEY21" s="40">
        <v>0</v>
      </c>
      <c r="EEZ21" s="40">
        <v>0</v>
      </c>
      <c r="EFA21" s="40">
        <v>0</v>
      </c>
      <c r="EFB21" s="40">
        <v>0</v>
      </c>
      <c r="EFC21" s="40">
        <v>0</v>
      </c>
      <c r="EFD21" s="40">
        <v>0</v>
      </c>
      <c r="EFE21" s="40">
        <v>0</v>
      </c>
      <c r="EFF21" s="40">
        <v>0</v>
      </c>
      <c r="EFG21" s="40">
        <v>0</v>
      </c>
      <c r="EFH21" s="40">
        <v>0</v>
      </c>
      <c r="EFI21" s="40">
        <v>0</v>
      </c>
      <c r="EFJ21" s="40">
        <v>0</v>
      </c>
      <c r="EFK21" s="40">
        <v>0</v>
      </c>
      <c r="EFL21" s="40">
        <v>0</v>
      </c>
      <c r="EFM21" s="40">
        <v>0</v>
      </c>
      <c r="EFN21" s="40">
        <v>0</v>
      </c>
      <c r="EFO21" s="40">
        <v>0</v>
      </c>
      <c r="EFP21" s="40">
        <v>0</v>
      </c>
      <c r="EFQ21" s="40">
        <v>0</v>
      </c>
      <c r="EFR21" s="40">
        <v>0</v>
      </c>
      <c r="EFS21" s="40">
        <v>0</v>
      </c>
      <c r="EFT21" s="40">
        <v>0</v>
      </c>
      <c r="EFU21" s="40">
        <v>0</v>
      </c>
      <c r="EFV21" s="40">
        <v>0</v>
      </c>
      <c r="EFW21" s="40">
        <v>0</v>
      </c>
      <c r="EFX21" s="40">
        <v>0</v>
      </c>
      <c r="EFY21" s="40">
        <v>0</v>
      </c>
      <c r="EFZ21" s="40">
        <v>0</v>
      </c>
      <c r="EGA21" s="40">
        <v>0</v>
      </c>
      <c r="EGB21" s="40">
        <v>0</v>
      </c>
      <c r="EGC21" s="40">
        <v>0</v>
      </c>
      <c r="EGD21" s="40">
        <v>0</v>
      </c>
      <c r="EGE21" s="40">
        <v>0</v>
      </c>
      <c r="EGF21" s="40">
        <v>0</v>
      </c>
      <c r="EGG21" s="40">
        <v>0</v>
      </c>
      <c r="EGH21" s="40">
        <v>0</v>
      </c>
      <c r="EGI21" s="40">
        <v>0</v>
      </c>
      <c r="EGJ21" s="40">
        <v>0</v>
      </c>
      <c r="EGK21" s="40">
        <v>0</v>
      </c>
      <c r="EGL21" s="40">
        <v>0</v>
      </c>
      <c r="EGM21" s="40">
        <v>0</v>
      </c>
      <c r="EGN21" s="40">
        <v>0</v>
      </c>
      <c r="EGO21" s="40">
        <v>0</v>
      </c>
      <c r="EGP21" s="40">
        <v>0</v>
      </c>
      <c r="EGQ21" s="40">
        <v>0</v>
      </c>
      <c r="EGR21" s="40">
        <v>0</v>
      </c>
      <c r="EGS21" s="40">
        <v>0</v>
      </c>
      <c r="EGT21" s="40">
        <v>0</v>
      </c>
      <c r="EGU21" s="40">
        <v>0</v>
      </c>
      <c r="EGV21" s="40">
        <v>0</v>
      </c>
      <c r="EGW21" s="40">
        <v>0</v>
      </c>
      <c r="EGX21" s="40">
        <v>0</v>
      </c>
      <c r="EGY21" s="40">
        <v>0</v>
      </c>
      <c r="EGZ21" s="40">
        <v>0</v>
      </c>
      <c r="EHA21" s="40">
        <v>0</v>
      </c>
      <c r="EHB21" s="40">
        <v>0</v>
      </c>
      <c r="EHC21" s="40">
        <v>0</v>
      </c>
      <c r="EHD21" s="40">
        <v>0</v>
      </c>
      <c r="EHE21" s="40">
        <v>0</v>
      </c>
      <c r="EHF21" s="40">
        <v>0</v>
      </c>
      <c r="EHG21" s="40">
        <v>0</v>
      </c>
      <c r="EHH21" s="40">
        <v>0</v>
      </c>
      <c r="EHI21" s="40">
        <v>0</v>
      </c>
      <c r="EHJ21" s="40">
        <v>0</v>
      </c>
      <c r="EHK21" s="40">
        <v>0</v>
      </c>
      <c r="EHL21" s="40">
        <v>0</v>
      </c>
      <c r="EHM21" s="40">
        <v>0</v>
      </c>
      <c r="EHN21" s="40">
        <v>0</v>
      </c>
      <c r="EHO21" s="40">
        <v>0</v>
      </c>
      <c r="EHP21" s="40">
        <v>0</v>
      </c>
      <c r="EHQ21" s="40">
        <v>0</v>
      </c>
      <c r="EHR21" s="40">
        <v>0</v>
      </c>
      <c r="EHS21" s="40">
        <v>0</v>
      </c>
      <c r="EHT21" s="40">
        <v>0</v>
      </c>
      <c r="EHU21" s="40">
        <v>0</v>
      </c>
      <c r="EHV21" s="40">
        <v>0</v>
      </c>
      <c r="EHW21" s="40">
        <v>0</v>
      </c>
      <c r="EHX21" s="40">
        <v>0</v>
      </c>
      <c r="EHY21" s="40">
        <v>0</v>
      </c>
      <c r="EHZ21" s="40">
        <v>0</v>
      </c>
      <c r="EIA21" s="40">
        <v>0</v>
      </c>
      <c r="EIB21" s="40">
        <v>0</v>
      </c>
      <c r="EIC21" s="40">
        <v>0</v>
      </c>
      <c r="EID21" s="40">
        <v>0</v>
      </c>
      <c r="EIE21" s="40">
        <v>0</v>
      </c>
      <c r="EIF21" s="40">
        <v>0</v>
      </c>
      <c r="EIG21" s="40">
        <v>0</v>
      </c>
      <c r="EIH21" s="40">
        <v>0</v>
      </c>
      <c r="EII21" s="40">
        <v>0</v>
      </c>
      <c r="EIJ21" s="40">
        <v>0</v>
      </c>
      <c r="EIK21" s="40">
        <v>0</v>
      </c>
      <c r="EIL21" s="40">
        <v>0</v>
      </c>
      <c r="EIM21" s="40">
        <v>0</v>
      </c>
      <c r="EIN21" s="40">
        <v>0</v>
      </c>
      <c r="EIO21" s="40">
        <v>0</v>
      </c>
      <c r="EIP21" s="40">
        <v>0</v>
      </c>
      <c r="EIQ21" s="40">
        <v>0</v>
      </c>
      <c r="EIR21" s="40">
        <v>0</v>
      </c>
      <c r="EIS21" s="40">
        <v>0</v>
      </c>
      <c r="EIT21" s="40">
        <v>0</v>
      </c>
      <c r="EIU21" s="40">
        <v>0</v>
      </c>
      <c r="EIV21" s="40">
        <v>0</v>
      </c>
      <c r="EIW21" s="40">
        <v>0</v>
      </c>
      <c r="EIX21" s="40">
        <v>0</v>
      </c>
      <c r="EIY21" s="40">
        <v>0</v>
      </c>
      <c r="EIZ21" s="40">
        <v>0</v>
      </c>
      <c r="EJA21" s="40">
        <v>0</v>
      </c>
      <c r="EJB21" s="40">
        <v>0</v>
      </c>
      <c r="EJC21" s="40">
        <v>0</v>
      </c>
      <c r="EJD21" s="40">
        <v>0</v>
      </c>
      <c r="EJE21" s="40">
        <v>0</v>
      </c>
      <c r="EJF21" s="40">
        <v>0</v>
      </c>
      <c r="EJG21" s="40">
        <v>0</v>
      </c>
      <c r="EJH21" s="40">
        <v>0</v>
      </c>
      <c r="EJI21" s="40">
        <v>0</v>
      </c>
      <c r="EJJ21" s="40">
        <v>0</v>
      </c>
      <c r="EJK21" s="40">
        <v>0</v>
      </c>
      <c r="EJL21" s="40">
        <v>0</v>
      </c>
      <c r="EJM21" s="40">
        <v>0</v>
      </c>
      <c r="EJN21" s="40">
        <v>0</v>
      </c>
      <c r="EJO21" s="40">
        <v>0</v>
      </c>
      <c r="EJP21" s="40">
        <v>0</v>
      </c>
      <c r="EJQ21" s="40">
        <v>0</v>
      </c>
      <c r="EJR21" s="40">
        <v>0</v>
      </c>
      <c r="EJS21" s="40">
        <v>0</v>
      </c>
      <c r="EJT21" s="40">
        <v>0</v>
      </c>
      <c r="EJU21" s="40">
        <v>0</v>
      </c>
      <c r="EJV21" s="40">
        <v>0</v>
      </c>
      <c r="EJW21" s="40">
        <v>0</v>
      </c>
      <c r="EJX21" s="40">
        <v>0</v>
      </c>
      <c r="EJY21" s="40">
        <v>0</v>
      </c>
      <c r="EJZ21" s="40">
        <v>0</v>
      </c>
      <c r="EKA21" s="40">
        <v>0</v>
      </c>
      <c r="EKB21" s="40">
        <v>0</v>
      </c>
      <c r="EKC21" s="40">
        <v>0</v>
      </c>
      <c r="EKD21" s="40">
        <v>0</v>
      </c>
      <c r="EKE21" s="40">
        <v>0</v>
      </c>
      <c r="EKF21" s="40">
        <v>0</v>
      </c>
      <c r="EKG21" s="40">
        <v>0</v>
      </c>
      <c r="EKH21" s="40">
        <v>0</v>
      </c>
      <c r="EKI21" s="40">
        <v>0</v>
      </c>
      <c r="EKJ21" s="40">
        <v>0</v>
      </c>
      <c r="EKK21" s="40">
        <v>0</v>
      </c>
      <c r="EKL21" s="40">
        <v>0</v>
      </c>
      <c r="EKM21" s="40">
        <v>0</v>
      </c>
      <c r="EKN21" s="40">
        <v>0</v>
      </c>
      <c r="EKO21" s="40">
        <v>0</v>
      </c>
      <c r="EKP21" s="40">
        <v>0</v>
      </c>
      <c r="EKQ21" s="40">
        <v>0</v>
      </c>
      <c r="EKR21" s="40">
        <v>0</v>
      </c>
      <c r="EKS21" s="40">
        <v>0</v>
      </c>
      <c r="EKT21" s="40">
        <v>0</v>
      </c>
      <c r="EKU21" s="40">
        <v>0</v>
      </c>
      <c r="EKV21" s="40">
        <v>0</v>
      </c>
      <c r="EKW21" s="40">
        <v>0</v>
      </c>
      <c r="EKX21" s="40">
        <v>0</v>
      </c>
      <c r="EKY21" s="40">
        <v>0</v>
      </c>
      <c r="EKZ21" s="40">
        <v>0</v>
      </c>
      <c r="ELA21" s="40">
        <v>0</v>
      </c>
      <c r="ELB21" s="40">
        <v>0</v>
      </c>
      <c r="ELC21" s="40">
        <v>0</v>
      </c>
      <c r="ELD21" s="40">
        <v>0</v>
      </c>
      <c r="ELE21" s="40">
        <v>0</v>
      </c>
      <c r="ELF21" s="40">
        <v>0</v>
      </c>
      <c r="ELG21" s="40">
        <v>0</v>
      </c>
      <c r="ELH21" s="40">
        <v>0</v>
      </c>
      <c r="ELI21" s="40">
        <v>0</v>
      </c>
      <c r="ELJ21" s="40">
        <v>0</v>
      </c>
      <c r="ELK21" s="40">
        <v>0</v>
      </c>
      <c r="ELL21" s="40">
        <v>0</v>
      </c>
      <c r="ELM21" s="40">
        <v>0</v>
      </c>
      <c r="ELN21" s="40">
        <v>0</v>
      </c>
      <c r="ELO21" s="40">
        <v>0</v>
      </c>
      <c r="ELP21" s="40">
        <v>0</v>
      </c>
      <c r="ELQ21" s="40">
        <v>0</v>
      </c>
      <c r="ELR21" s="40">
        <v>0</v>
      </c>
      <c r="ELS21" s="40">
        <v>0</v>
      </c>
      <c r="ELT21" s="40">
        <v>0</v>
      </c>
      <c r="ELU21" s="40">
        <v>0</v>
      </c>
      <c r="ELV21" s="40">
        <v>0</v>
      </c>
      <c r="ELW21" s="40">
        <v>0</v>
      </c>
      <c r="ELX21" s="40">
        <v>0</v>
      </c>
      <c r="ELY21" s="40">
        <v>0</v>
      </c>
      <c r="ELZ21" s="40">
        <v>0</v>
      </c>
      <c r="EMA21" s="40">
        <v>0</v>
      </c>
      <c r="EMB21" s="40">
        <v>0</v>
      </c>
      <c r="EMC21" s="40">
        <v>0</v>
      </c>
      <c r="EMD21" s="40">
        <v>0</v>
      </c>
      <c r="EME21" s="40">
        <v>0</v>
      </c>
      <c r="EMF21" s="40">
        <v>0</v>
      </c>
      <c r="EMG21" s="40">
        <v>0</v>
      </c>
      <c r="EMH21" s="40">
        <v>0</v>
      </c>
      <c r="EMI21" s="40">
        <v>0</v>
      </c>
      <c r="EMJ21" s="40">
        <v>0</v>
      </c>
      <c r="EMK21" s="40">
        <v>0</v>
      </c>
      <c r="EML21" s="40">
        <v>0</v>
      </c>
      <c r="EMM21" s="40">
        <v>0</v>
      </c>
      <c r="EMN21" s="40">
        <v>0</v>
      </c>
      <c r="EMO21" s="40">
        <v>0</v>
      </c>
      <c r="EMP21" s="40">
        <v>0</v>
      </c>
      <c r="EMQ21" s="40">
        <v>0</v>
      </c>
      <c r="EMR21" s="40">
        <v>0</v>
      </c>
      <c r="EMS21" s="40">
        <v>0</v>
      </c>
      <c r="EMT21" s="40">
        <v>0</v>
      </c>
      <c r="EMU21" s="40">
        <v>0</v>
      </c>
      <c r="EMV21" s="40">
        <v>0</v>
      </c>
      <c r="EMW21" s="40">
        <v>0</v>
      </c>
      <c r="EMX21" s="40">
        <v>0</v>
      </c>
      <c r="EMY21" s="40">
        <v>0</v>
      </c>
      <c r="EMZ21" s="40">
        <v>0</v>
      </c>
      <c r="ENA21" s="40">
        <v>0</v>
      </c>
      <c r="ENB21" s="40">
        <v>0</v>
      </c>
      <c r="ENC21" s="40">
        <v>0</v>
      </c>
      <c r="END21" s="40">
        <v>0</v>
      </c>
      <c r="ENE21" s="40">
        <v>0</v>
      </c>
      <c r="ENF21" s="40">
        <v>0</v>
      </c>
      <c r="ENG21" s="40">
        <v>0</v>
      </c>
      <c r="ENH21" s="40">
        <v>0</v>
      </c>
      <c r="ENI21" s="40">
        <v>0</v>
      </c>
      <c r="ENJ21" s="40">
        <v>0</v>
      </c>
      <c r="ENK21" s="40">
        <v>0</v>
      </c>
      <c r="ENL21" s="40">
        <v>0</v>
      </c>
      <c r="ENM21" s="40">
        <v>0</v>
      </c>
      <c r="ENN21" s="40">
        <v>0</v>
      </c>
      <c r="ENO21" s="40">
        <v>0</v>
      </c>
      <c r="ENP21" s="40">
        <v>0</v>
      </c>
      <c r="ENQ21" s="40">
        <v>0</v>
      </c>
      <c r="ENR21" s="40">
        <v>0</v>
      </c>
      <c r="ENS21" s="40">
        <v>0</v>
      </c>
      <c r="ENT21" s="40">
        <v>0</v>
      </c>
      <c r="ENU21" s="40">
        <v>0</v>
      </c>
      <c r="ENV21" s="40">
        <v>0</v>
      </c>
      <c r="ENW21" s="40">
        <v>0</v>
      </c>
      <c r="ENX21" s="40">
        <v>0</v>
      </c>
      <c r="ENY21" s="40">
        <v>0</v>
      </c>
      <c r="ENZ21" s="40">
        <v>0</v>
      </c>
      <c r="EOA21" s="40">
        <v>0</v>
      </c>
      <c r="EOB21" s="40">
        <v>0</v>
      </c>
      <c r="EOC21" s="40">
        <v>0</v>
      </c>
      <c r="EOD21" s="40">
        <v>0</v>
      </c>
      <c r="EOE21" s="40">
        <v>0</v>
      </c>
      <c r="EOF21" s="40">
        <v>0</v>
      </c>
      <c r="EOG21" s="40">
        <v>0</v>
      </c>
      <c r="EOH21" s="40">
        <v>0</v>
      </c>
      <c r="EOI21" s="40">
        <v>0</v>
      </c>
      <c r="EOJ21" s="40">
        <v>0</v>
      </c>
      <c r="EOK21" s="40">
        <v>0</v>
      </c>
      <c r="EOL21" s="40">
        <v>0</v>
      </c>
      <c r="EOM21" s="40">
        <v>0</v>
      </c>
      <c r="EON21" s="40">
        <v>0</v>
      </c>
      <c r="EOO21" s="40">
        <v>0</v>
      </c>
      <c r="EOP21" s="40">
        <v>0</v>
      </c>
      <c r="EOQ21" s="40">
        <v>0</v>
      </c>
      <c r="EOR21" s="40">
        <v>0</v>
      </c>
      <c r="EOS21" s="40">
        <v>0</v>
      </c>
      <c r="EOT21" s="40">
        <v>0</v>
      </c>
      <c r="EOU21" s="40">
        <v>0</v>
      </c>
      <c r="EOV21" s="40">
        <v>0</v>
      </c>
      <c r="EOW21" s="40">
        <v>0</v>
      </c>
      <c r="EOX21" s="40">
        <v>0</v>
      </c>
      <c r="EOY21" s="40">
        <v>0</v>
      </c>
      <c r="EOZ21" s="40">
        <v>0</v>
      </c>
      <c r="EPA21" s="40">
        <v>0</v>
      </c>
      <c r="EPB21" s="40">
        <v>0</v>
      </c>
      <c r="EPC21" s="40">
        <v>0</v>
      </c>
      <c r="EPD21" s="40">
        <v>0</v>
      </c>
      <c r="EPE21" s="40">
        <v>0</v>
      </c>
      <c r="EPF21" s="40">
        <v>0</v>
      </c>
      <c r="EPG21" s="40">
        <v>0</v>
      </c>
      <c r="EPH21" s="40">
        <v>0</v>
      </c>
      <c r="EPI21" s="40">
        <v>0</v>
      </c>
      <c r="EPJ21" s="40">
        <v>0</v>
      </c>
      <c r="EPK21" s="40">
        <v>0</v>
      </c>
      <c r="EPL21" s="40">
        <v>0</v>
      </c>
      <c r="EPM21" s="40">
        <v>0</v>
      </c>
      <c r="EPN21" s="40">
        <v>0</v>
      </c>
      <c r="EPO21" s="40">
        <v>0</v>
      </c>
      <c r="EPP21" s="40">
        <v>0</v>
      </c>
      <c r="EPQ21" s="40">
        <v>0</v>
      </c>
      <c r="EPR21" s="40">
        <v>0</v>
      </c>
      <c r="EPS21" s="40">
        <v>0</v>
      </c>
      <c r="EPT21" s="40">
        <v>0</v>
      </c>
      <c r="EPU21" s="40">
        <v>0</v>
      </c>
      <c r="EPV21" s="40">
        <v>0</v>
      </c>
      <c r="EPW21" s="40">
        <v>0</v>
      </c>
      <c r="EPX21" s="40">
        <v>0</v>
      </c>
      <c r="EPY21" s="40">
        <v>0</v>
      </c>
      <c r="EPZ21" s="40">
        <v>0</v>
      </c>
      <c r="EQA21" s="40">
        <v>0</v>
      </c>
      <c r="EQB21" s="40">
        <v>0</v>
      </c>
      <c r="EQC21" s="40">
        <v>0</v>
      </c>
      <c r="EQD21" s="40">
        <v>0</v>
      </c>
      <c r="EQE21" s="40">
        <v>0</v>
      </c>
      <c r="EQF21" s="40">
        <v>0</v>
      </c>
      <c r="EQG21" s="40">
        <v>0</v>
      </c>
      <c r="EQH21" s="40">
        <v>0</v>
      </c>
      <c r="EQI21" s="40">
        <v>0</v>
      </c>
      <c r="EQJ21" s="40">
        <v>0</v>
      </c>
      <c r="EQK21" s="40">
        <v>0</v>
      </c>
      <c r="EQL21" s="40">
        <v>0</v>
      </c>
      <c r="EQM21" s="40">
        <v>0</v>
      </c>
      <c r="EQN21" s="40">
        <v>0</v>
      </c>
      <c r="EQO21" s="40">
        <v>0</v>
      </c>
      <c r="EQP21" s="40">
        <v>0</v>
      </c>
      <c r="EQQ21" s="40">
        <v>0</v>
      </c>
      <c r="EQR21" s="40">
        <v>0</v>
      </c>
      <c r="EQS21" s="40">
        <v>0</v>
      </c>
      <c r="EQT21" s="40">
        <v>0</v>
      </c>
      <c r="EQU21" s="40">
        <v>0</v>
      </c>
      <c r="EQV21" s="40">
        <v>0</v>
      </c>
      <c r="EQW21" s="40">
        <v>0</v>
      </c>
      <c r="EQX21" s="40">
        <v>0</v>
      </c>
      <c r="EQY21" s="40">
        <v>0</v>
      </c>
      <c r="EQZ21" s="40">
        <v>0</v>
      </c>
      <c r="ERA21" s="40">
        <v>0</v>
      </c>
      <c r="ERB21" s="40">
        <v>0</v>
      </c>
      <c r="ERC21" s="40">
        <v>0</v>
      </c>
      <c r="ERD21" s="40">
        <v>0</v>
      </c>
      <c r="ERE21" s="40">
        <v>0</v>
      </c>
      <c r="ERF21" s="40">
        <v>0</v>
      </c>
      <c r="ERG21" s="40">
        <v>0</v>
      </c>
      <c r="ERH21" s="40">
        <v>0</v>
      </c>
      <c r="ERI21" s="40">
        <v>0</v>
      </c>
      <c r="ERJ21" s="40">
        <v>0</v>
      </c>
      <c r="ERK21" s="40">
        <v>0</v>
      </c>
      <c r="ERL21" s="40">
        <v>0</v>
      </c>
      <c r="ERM21" s="40">
        <v>0</v>
      </c>
      <c r="ERN21" s="40">
        <v>0</v>
      </c>
      <c r="ERO21" s="40">
        <v>0</v>
      </c>
      <c r="ERP21" s="40">
        <v>0</v>
      </c>
      <c r="ERQ21" s="40">
        <v>0</v>
      </c>
      <c r="ERR21" s="40">
        <v>0</v>
      </c>
      <c r="ERS21" s="40">
        <v>0</v>
      </c>
      <c r="ERT21" s="40">
        <v>0</v>
      </c>
      <c r="ERU21" s="40">
        <v>0</v>
      </c>
      <c r="ERV21" s="40">
        <v>0</v>
      </c>
      <c r="ERW21" s="40">
        <v>0</v>
      </c>
      <c r="ERX21" s="40">
        <v>0</v>
      </c>
      <c r="ERY21" s="40">
        <v>0</v>
      </c>
      <c r="ERZ21" s="40">
        <v>0</v>
      </c>
      <c r="ESA21" s="40">
        <v>0</v>
      </c>
      <c r="ESB21" s="40">
        <v>0</v>
      </c>
      <c r="ESC21" s="40">
        <v>0</v>
      </c>
      <c r="ESD21" s="40">
        <v>0</v>
      </c>
      <c r="ESE21" s="40">
        <v>0</v>
      </c>
      <c r="ESF21" s="40">
        <v>0</v>
      </c>
      <c r="ESG21" s="40">
        <v>0</v>
      </c>
      <c r="ESH21" s="40">
        <v>0</v>
      </c>
      <c r="ESI21" s="40">
        <v>0</v>
      </c>
      <c r="ESJ21" s="40">
        <v>0</v>
      </c>
      <c r="ESK21" s="40">
        <v>0</v>
      </c>
      <c r="ESL21" s="40">
        <v>0</v>
      </c>
      <c r="ESM21" s="40">
        <v>0</v>
      </c>
      <c r="ESN21" s="40">
        <v>0</v>
      </c>
      <c r="ESO21" s="40">
        <v>0</v>
      </c>
      <c r="ESP21" s="40">
        <v>0</v>
      </c>
      <c r="ESQ21" s="40">
        <v>0</v>
      </c>
      <c r="ESR21" s="40">
        <v>0</v>
      </c>
      <c r="ESS21" s="40">
        <v>0</v>
      </c>
      <c r="EST21" s="40">
        <v>0</v>
      </c>
      <c r="ESU21" s="40">
        <v>0</v>
      </c>
      <c r="ESV21" s="40">
        <v>0</v>
      </c>
      <c r="ESW21" s="40">
        <v>0</v>
      </c>
      <c r="ESX21" s="40">
        <v>0</v>
      </c>
      <c r="ESY21" s="40">
        <v>0</v>
      </c>
      <c r="ESZ21" s="40">
        <v>0</v>
      </c>
      <c r="ETA21" s="40">
        <v>0</v>
      </c>
      <c r="ETB21" s="40">
        <v>0</v>
      </c>
      <c r="ETC21" s="40">
        <v>0</v>
      </c>
      <c r="ETD21" s="40">
        <v>0</v>
      </c>
      <c r="ETE21" s="40">
        <v>0</v>
      </c>
      <c r="ETF21" s="40">
        <v>0</v>
      </c>
      <c r="ETG21" s="40">
        <v>0</v>
      </c>
      <c r="ETH21" s="40">
        <v>0</v>
      </c>
      <c r="ETI21" s="40">
        <v>0</v>
      </c>
      <c r="ETJ21" s="40">
        <v>0</v>
      </c>
      <c r="ETK21" s="40">
        <v>0</v>
      </c>
      <c r="ETL21" s="40">
        <v>0</v>
      </c>
      <c r="ETM21" s="40">
        <v>0</v>
      </c>
      <c r="ETN21" s="40">
        <v>0</v>
      </c>
      <c r="ETO21" s="40">
        <v>0</v>
      </c>
      <c r="ETP21" s="40">
        <v>0</v>
      </c>
      <c r="ETQ21" s="40">
        <v>0</v>
      </c>
      <c r="ETR21" s="40">
        <v>0</v>
      </c>
      <c r="ETS21" s="40">
        <v>0</v>
      </c>
      <c r="ETT21" s="40">
        <v>0</v>
      </c>
      <c r="ETU21" s="40">
        <v>0</v>
      </c>
      <c r="ETV21" s="40">
        <v>0</v>
      </c>
      <c r="ETW21" s="40">
        <v>0</v>
      </c>
      <c r="ETX21" s="40">
        <v>0</v>
      </c>
      <c r="ETY21" s="40">
        <v>0</v>
      </c>
      <c r="ETZ21" s="40">
        <v>0</v>
      </c>
      <c r="EUA21" s="40">
        <v>0</v>
      </c>
      <c r="EUB21" s="40">
        <v>0</v>
      </c>
      <c r="EUC21" s="40">
        <v>0</v>
      </c>
      <c r="EUD21" s="40">
        <v>0</v>
      </c>
      <c r="EUE21" s="40">
        <v>0</v>
      </c>
      <c r="EUF21" s="40">
        <v>0</v>
      </c>
      <c r="EUG21" s="40">
        <v>0</v>
      </c>
      <c r="EUH21" s="40">
        <v>0</v>
      </c>
      <c r="EUI21" s="40">
        <v>0</v>
      </c>
      <c r="EUJ21" s="40">
        <v>0</v>
      </c>
      <c r="EUK21" s="40">
        <v>0</v>
      </c>
      <c r="EUL21" s="40">
        <v>0</v>
      </c>
      <c r="EUM21" s="40">
        <v>0</v>
      </c>
      <c r="EUN21" s="40">
        <v>0</v>
      </c>
      <c r="EUO21" s="40">
        <v>0</v>
      </c>
      <c r="EUP21" s="40">
        <v>0</v>
      </c>
      <c r="EUQ21" s="40">
        <v>0</v>
      </c>
      <c r="EUR21" s="40">
        <v>0</v>
      </c>
      <c r="EUS21" s="40">
        <v>0</v>
      </c>
      <c r="EUT21" s="40">
        <v>0</v>
      </c>
      <c r="EUU21" s="40">
        <v>0</v>
      </c>
      <c r="EUV21" s="40">
        <v>0</v>
      </c>
      <c r="EUW21" s="40">
        <v>0</v>
      </c>
      <c r="EUX21" s="40">
        <v>0</v>
      </c>
      <c r="EUY21" s="40">
        <v>0</v>
      </c>
      <c r="EUZ21" s="40">
        <v>0</v>
      </c>
      <c r="EVA21" s="40">
        <v>0</v>
      </c>
      <c r="EVB21" s="40">
        <v>0</v>
      </c>
      <c r="EVC21" s="40">
        <v>0</v>
      </c>
      <c r="EVD21" s="40">
        <v>0</v>
      </c>
      <c r="EVE21" s="40">
        <v>0</v>
      </c>
      <c r="EVF21" s="40">
        <v>0</v>
      </c>
      <c r="EVG21" s="40">
        <v>0</v>
      </c>
      <c r="EVH21" s="40">
        <v>0</v>
      </c>
      <c r="EVI21" s="40">
        <v>0</v>
      </c>
      <c r="EVJ21" s="40">
        <v>0</v>
      </c>
      <c r="EVK21" s="40">
        <v>0</v>
      </c>
      <c r="EVL21" s="40">
        <v>0</v>
      </c>
      <c r="EVM21" s="40">
        <v>0</v>
      </c>
      <c r="EVN21" s="40">
        <v>0</v>
      </c>
      <c r="EVO21" s="40">
        <v>0</v>
      </c>
      <c r="EVP21" s="40">
        <v>0</v>
      </c>
      <c r="EVQ21" s="40">
        <v>0</v>
      </c>
      <c r="EVR21" s="40">
        <v>0</v>
      </c>
      <c r="EVS21" s="40">
        <v>0</v>
      </c>
      <c r="EVT21" s="40">
        <v>0</v>
      </c>
      <c r="EVU21" s="40">
        <v>0</v>
      </c>
      <c r="EVV21" s="40">
        <v>0</v>
      </c>
      <c r="EVW21" s="40">
        <v>0</v>
      </c>
      <c r="EVX21" s="40">
        <v>0</v>
      </c>
      <c r="EVY21" s="40">
        <v>0</v>
      </c>
      <c r="EVZ21" s="40">
        <v>0</v>
      </c>
      <c r="EWA21" s="40">
        <v>0</v>
      </c>
      <c r="EWB21" s="40">
        <v>0</v>
      </c>
      <c r="EWC21" s="40">
        <v>0</v>
      </c>
      <c r="EWD21" s="40">
        <v>0</v>
      </c>
      <c r="EWE21" s="40">
        <v>0</v>
      </c>
      <c r="EWF21" s="40">
        <v>0</v>
      </c>
      <c r="EWG21" s="40">
        <v>0</v>
      </c>
      <c r="EWH21" s="40">
        <v>0</v>
      </c>
      <c r="EWI21" s="40">
        <v>0</v>
      </c>
      <c r="EWJ21" s="40">
        <v>0</v>
      </c>
      <c r="EWK21" s="40">
        <v>0</v>
      </c>
      <c r="EWL21" s="40">
        <v>0</v>
      </c>
      <c r="EWM21" s="40">
        <v>0</v>
      </c>
      <c r="EWN21" s="40">
        <v>0</v>
      </c>
      <c r="EWO21" s="40">
        <v>0</v>
      </c>
      <c r="EWP21" s="40">
        <v>0</v>
      </c>
      <c r="EWQ21" s="40">
        <v>0</v>
      </c>
      <c r="EWR21" s="40">
        <v>0</v>
      </c>
      <c r="EWS21" s="40">
        <v>0</v>
      </c>
      <c r="EWT21" s="40">
        <v>0</v>
      </c>
      <c r="EWU21" s="40">
        <v>0</v>
      </c>
      <c r="EWV21" s="40">
        <v>0</v>
      </c>
      <c r="EWW21" s="40">
        <v>0</v>
      </c>
      <c r="EWX21" s="40">
        <v>0</v>
      </c>
      <c r="EWY21" s="40">
        <v>0</v>
      </c>
    </row>
    <row r="22" spans="1:4003" s="24" customFormat="1" ht="13.8" x14ac:dyDescent="0.25">
      <c r="A22" s="30" t="s">
        <v>11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5">
        <v>0</v>
      </c>
      <c r="BV22" s="24">
        <v>0</v>
      </c>
      <c r="BW22" s="24">
        <v>0</v>
      </c>
      <c r="BX22" s="24">
        <v>0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0</v>
      </c>
      <c r="DP22" s="24">
        <v>0</v>
      </c>
      <c r="DQ22" s="24">
        <v>0</v>
      </c>
      <c r="DR22" s="24">
        <v>0</v>
      </c>
      <c r="DS22" s="24">
        <v>0</v>
      </c>
      <c r="DT22" s="24">
        <v>0</v>
      </c>
      <c r="DU22" s="24">
        <v>0</v>
      </c>
      <c r="DV22" s="24">
        <v>0</v>
      </c>
      <c r="DW22" s="24">
        <v>0</v>
      </c>
      <c r="DX22" s="24">
        <v>0</v>
      </c>
      <c r="DY22" s="24">
        <v>0</v>
      </c>
      <c r="DZ22" s="24">
        <v>0</v>
      </c>
      <c r="EA22" s="24">
        <v>0</v>
      </c>
      <c r="EB22" s="24">
        <v>0</v>
      </c>
      <c r="EC22" s="24">
        <v>0</v>
      </c>
      <c r="ED22" s="24">
        <v>0</v>
      </c>
      <c r="EE22" s="24">
        <v>0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0</v>
      </c>
      <c r="EM22" s="24">
        <v>0</v>
      </c>
      <c r="EN22" s="24">
        <v>0</v>
      </c>
      <c r="EO22" s="24">
        <v>0</v>
      </c>
      <c r="EP22" s="24">
        <v>0</v>
      </c>
      <c r="EQ22" s="24">
        <v>0</v>
      </c>
      <c r="ER22" s="24">
        <v>0</v>
      </c>
      <c r="ES22" s="24">
        <v>0</v>
      </c>
      <c r="ET22" s="24">
        <v>0</v>
      </c>
      <c r="EU22" s="24">
        <v>0</v>
      </c>
      <c r="EV22" s="24">
        <v>0</v>
      </c>
      <c r="EW22" s="24">
        <v>0</v>
      </c>
      <c r="EX22" s="24">
        <v>0</v>
      </c>
      <c r="EY22" s="24">
        <v>0</v>
      </c>
      <c r="EZ22" s="24">
        <v>0</v>
      </c>
      <c r="FA22" s="24">
        <v>0</v>
      </c>
      <c r="FB22" s="24">
        <v>0</v>
      </c>
      <c r="FC22" s="24">
        <v>0</v>
      </c>
      <c r="FD22" s="24">
        <v>0</v>
      </c>
      <c r="FE22" s="24">
        <v>0</v>
      </c>
      <c r="FF22" s="24">
        <v>0</v>
      </c>
      <c r="FG22" s="24">
        <v>0</v>
      </c>
      <c r="FH22" s="24">
        <v>0</v>
      </c>
      <c r="FI22" s="24">
        <v>0</v>
      </c>
      <c r="FJ22" s="24">
        <v>0</v>
      </c>
      <c r="FK22" s="24">
        <v>0</v>
      </c>
      <c r="FL22" s="24">
        <v>0</v>
      </c>
      <c r="FM22" s="24">
        <v>0</v>
      </c>
      <c r="FN22" s="24">
        <v>0</v>
      </c>
      <c r="FO22" s="24">
        <v>0</v>
      </c>
      <c r="FP22" s="24">
        <v>0</v>
      </c>
      <c r="FQ22" s="24">
        <v>0</v>
      </c>
      <c r="FR22" s="24">
        <v>0</v>
      </c>
      <c r="FS22" s="24">
        <v>0</v>
      </c>
      <c r="FT22" s="24">
        <v>0</v>
      </c>
      <c r="FU22" s="24">
        <v>0</v>
      </c>
      <c r="FV22" s="24">
        <v>0</v>
      </c>
      <c r="FW22" s="24">
        <v>0</v>
      </c>
      <c r="FX22" s="24">
        <v>0</v>
      </c>
      <c r="FY22" s="24">
        <v>0</v>
      </c>
      <c r="FZ22" s="24">
        <v>0</v>
      </c>
      <c r="GA22" s="24">
        <v>0</v>
      </c>
      <c r="GB22" s="24">
        <v>0</v>
      </c>
      <c r="GC22" s="24">
        <v>0</v>
      </c>
      <c r="GD22" s="24">
        <v>0</v>
      </c>
      <c r="GE22" s="24">
        <v>0</v>
      </c>
      <c r="GF22" s="24">
        <v>0</v>
      </c>
      <c r="GG22" s="24">
        <v>0</v>
      </c>
      <c r="GH22" s="24">
        <v>0</v>
      </c>
      <c r="GI22" s="24">
        <v>0</v>
      </c>
      <c r="GJ22" s="24">
        <v>0</v>
      </c>
      <c r="GK22" s="24">
        <v>0</v>
      </c>
      <c r="GL22" s="24">
        <v>0</v>
      </c>
      <c r="GM22" s="24">
        <v>0</v>
      </c>
      <c r="GN22" s="24">
        <v>0</v>
      </c>
      <c r="GO22" s="24">
        <v>0</v>
      </c>
      <c r="GP22" s="24">
        <v>0</v>
      </c>
      <c r="GQ22" s="24">
        <v>0</v>
      </c>
      <c r="GR22" s="24">
        <v>0</v>
      </c>
      <c r="GS22" s="24">
        <v>0</v>
      </c>
      <c r="GT22" s="24">
        <v>0</v>
      </c>
      <c r="GU22" s="24">
        <v>0</v>
      </c>
      <c r="GV22" s="24">
        <v>0</v>
      </c>
      <c r="GW22" s="24">
        <v>0</v>
      </c>
      <c r="GX22" s="24">
        <v>0</v>
      </c>
      <c r="GY22" s="24">
        <v>0</v>
      </c>
      <c r="GZ22" s="24">
        <v>0</v>
      </c>
      <c r="HA22" s="24">
        <v>0</v>
      </c>
      <c r="HB22" s="24">
        <v>0</v>
      </c>
      <c r="HC22" s="24">
        <v>0</v>
      </c>
      <c r="HD22" s="24">
        <v>0</v>
      </c>
      <c r="HE22" s="24">
        <v>0</v>
      </c>
      <c r="HF22" s="24">
        <v>0</v>
      </c>
      <c r="HG22" s="24">
        <v>0</v>
      </c>
      <c r="HH22" s="24">
        <v>0</v>
      </c>
      <c r="HI22" s="24">
        <v>0</v>
      </c>
      <c r="HJ22" s="24">
        <v>0</v>
      </c>
      <c r="HK22" s="24">
        <v>0</v>
      </c>
      <c r="HL22" s="24">
        <v>0</v>
      </c>
      <c r="HM22" s="24">
        <v>0</v>
      </c>
      <c r="HN22" s="24">
        <v>0</v>
      </c>
      <c r="HO22" s="24">
        <v>0</v>
      </c>
      <c r="HP22" s="24">
        <v>0</v>
      </c>
      <c r="HQ22" s="24">
        <v>0</v>
      </c>
      <c r="HR22" s="24">
        <v>0</v>
      </c>
      <c r="HS22" s="24">
        <v>0</v>
      </c>
      <c r="HT22" s="24">
        <v>0</v>
      </c>
      <c r="HU22" s="24">
        <v>0</v>
      </c>
      <c r="HV22" s="24">
        <v>0</v>
      </c>
      <c r="HW22" s="24">
        <v>0</v>
      </c>
      <c r="HX22" s="24">
        <v>0</v>
      </c>
      <c r="HY22" s="24">
        <v>0</v>
      </c>
      <c r="HZ22" s="24">
        <v>0</v>
      </c>
      <c r="IA22" s="24">
        <v>0</v>
      </c>
      <c r="IB22" s="24">
        <v>0</v>
      </c>
      <c r="IC22" s="24">
        <v>0</v>
      </c>
      <c r="ID22" s="24">
        <v>0</v>
      </c>
      <c r="IE22" s="24">
        <v>0</v>
      </c>
      <c r="IF22" s="24">
        <v>0</v>
      </c>
      <c r="IG22" s="24">
        <v>0</v>
      </c>
      <c r="IH22" s="24">
        <v>0</v>
      </c>
      <c r="II22" s="24">
        <v>0</v>
      </c>
      <c r="IJ22" s="24">
        <v>0</v>
      </c>
      <c r="IK22" s="24">
        <v>0</v>
      </c>
      <c r="IL22" s="24">
        <v>0</v>
      </c>
      <c r="IM22" s="24">
        <v>0</v>
      </c>
      <c r="IN22" s="24">
        <v>0</v>
      </c>
      <c r="IO22" s="24">
        <v>0</v>
      </c>
      <c r="IP22" s="24">
        <v>0</v>
      </c>
      <c r="IQ22" s="24">
        <v>0</v>
      </c>
      <c r="IR22" s="24">
        <v>0</v>
      </c>
      <c r="IS22" s="24">
        <v>0</v>
      </c>
      <c r="IT22" s="24">
        <v>0</v>
      </c>
      <c r="IU22" s="24">
        <v>0</v>
      </c>
      <c r="IV22" s="24">
        <v>0</v>
      </c>
      <c r="IW22" s="24">
        <v>0</v>
      </c>
      <c r="IX22" s="24">
        <v>0</v>
      </c>
      <c r="IY22" s="24">
        <v>0</v>
      </c>
      <c r="IZ22" s="24">
        <v>0</v>
      </c>
      <c r="JA22" s="24">
        <v>0</v>
      </c>
      <c r="JB22" s="24">
        <v>0</v>
      </c>
      <c r="JC22" s="24">
        <v>0</v>
      </c>
      <c r="JD22" s="24">
        <v>0</v>
      </c>
      <c r="JE22" s="24">
        <v>0</v>
      </c>
      <c r="JF22" s="24">
        <v>0</v>
      </c>
      <c r="JG22" s="24">
        <v>0</v>
      </c>
      <c r="JH22" s="24">
        <v>0</v>
      </c>
      <c r="JI22" s="24">
        <v>0</v>
      </c>
      <c r="JJ22" s="24">
        <v>0</v>
      </c>
      <c r="JK22" s="24">
        <v>0</v>
      </c>
      <c r="JL22" s="24">
        <v>0</v>
      </c>
      <c r="JM22" s="24">
        <v>0</v>
      </c>
      <c r="JN22" s="24">
        <v>0</v>
      </c>
      <c r="JO22" s="24">
        <v>0</v>
      </c>
      <c r="JP22" s="24">
        <v>0</v>
      </c>
      <c r="JQ22" s="24">
        <v>0</v>
      </c>
      <c r="JR22" s="24">
        <v>0</v>
      </c>
      <c r="JS22" s="24">
        <v>0</v>
      </c>
      <c r="JT22" s="24">
        <v>0</v>
      </c>
      <c r="JU22" s="24">
        <v>0</v>
      </c>
      <c r="JV22" s="24">
        <v>0</v>
      </c>
      <c r="JW22" s="24">
        <v>0</v>
      </c>
      <c r="JX22" s="24">
        <v>0</v>
      </c>
      <c r="JY22" s="24">
        <v>0</v>
      </c>
      <c r="JZ22" s="24">
        <v>0</v>
      </c>
      <c r="KA22" s="24">
        <v>0</v>
      </c>
      <c r="KB22" s="24">
        <v>0</v>
      </c>
      <c r="KC22" s="24">
        <v>0</v>
      </c>
      <c r="KD22" s="24">
        <v>0</v>
      </c>
      <c r="KE22" s="24">
        <v>0</v>
      </c>
      <c r="KF22" s="24">
        <v>0</v>
      </c>
      <c r="KG22" s="24">
        <v>1.6666666666666701E-4</v>
      </c>
      <c r="KH22" s="24">
        <v>1.6666666666666701E-4</v>
      </c>
      <c r="KI22" s="24">
        <v>1.6666666666666701E-4</v>
      </c>
      <c r="KJ22" s="24">
        <v>1.6666666666666701E-4</v>
      </c>
      <c r="KK22" s="24">
        <v>1.6666666666666701E-4</v>
      </c>
      <c r="KL22" s="24">
        <v>1.6666666666666701E-4</v>
      </c>
      <c r="KM22" s="24">
        <v>1.6666666666666701E-4</v>
      </c>
      <c r="KN22" s="24">
        <v>1.6666666666666701E-4</v>
      </c>
      <c r="KO22" s="24">
        <v>1.6666666666666701E-4</v>
      </c>
      <c r="KP22" s="24">
        <v>1.6666666666666701E-4</v>
      </c>
      <c r="KQ22" s="24">
        <v>1.6666666666666701E-4</v>
      </c>
      <c r="KR22" s="24">
        <v>1.6666666666666701E-4</v>
      </c>
      <c r="KS22" s="24">
        <v>1.6666666666666701E-4</v>
      </c>
      <c r="KT22" s="24">
        <v>3.33333333333333E-4</v>
      </c>
      <c r="KU22" s="24">
        <v>3.33333333333333E-4</v>
      </c>
      <c r="KV22" s="24">
        <v>3.33333333333333E-4</v>
      </c>
      <c r="KW22" s="24" t="s">
        <v>61</v>
      </c>
      <c r="KX22" s="24">
        <v>8.3333333333333295E-4</v>
      </c>
      <c r="KY22" s="24">
        <v>8.3333333333333295E-4</v>
      </c>
      <c r="KZ22" s="24">
        <v>8.3333333333333295E-4</v>
      </c>
      <c r="LA22" s="24">
        <v>1.16666666666667E-3</v>
      </c>
      <c r="LB22" s="24">
        <v>1.16666666666667E-3</v>
      </c>
      <c r="LC22" s="24">
        <v>1.16666666666667E-3</v>
      </c>
      <c r="LD22" s="24">
        <v>1.16666666666667E-3</v>
      </c>
      <c r="LE22" s="24">
        <v>1.33333333333333E-3</v>
      </c>
      <c r="LF22" s="24">
        <v>1.5E-3</v>
      </c>
      <c r="LG22" s="24">
        <v>1.66666666666667E-3</v>
      </c>
      <c r="LH22" s="24">
        <v>1.83333333333333E-3</v>
      </c>
      <c r="LI22" s="24">
        <v>2E-3</v>
      </c>
      <c r="LJ22" s="24">
        <v>2E-3</v>
      </c>
      <c r="LK22" s="24">
        <v>2.16666666666667E-3</v>
      </c>
      <c r="LL22" s="24">
        <v>2.3333333333333301E-3</v>
      </c>
      <c r="LM22" s="24">
        <v>2.3333333333333301E-3</v>
      </c>
      <c r="LN22" s="24">
        <v>2.5000000000000001E-3</v>
      </c>
      <c r="LO22" s="24">
        <v>2.66666666666667E-3</v>
      </c>
      <c r="LP22" s="24">
        <v>2.8333333333333301E-3</v>
      </c>
      <c r="LQ22" s="24">
        <v>3.5000000000000001E-3</v>
      </c>
      <c r="LR22" s="24">
        <v>3.5000000000000001E-3</v>
      </c>
      <c r="LS22" s="24">
        <v>4.1666666666666701E-3</v>
      </c>
      <c r="LT22" s="24">
        <v>4.3333333333333297E-3</v>
      </c>
      <c r="LU22" s="24">
        <v>5.0000000000000001E-3</v>
      </c>
      <c r="LV22" s="24">
        <v>5.4999999999999997E-3</v>
      </c>
      <c r="LW22" s="24">
        <v>5.6666666666666697E-3</v>
      </c>
      <c r="LX22" s="24">
        <v>6.0000000000000001E-3</v>
      </c>
      <c r="LY22" s="24">
        <v>6.4999999999999997E-3</v>
      </c>
      <c r="LZ22" s="24">
        <v>7.4999999999999997E-3</v>
      </c>
      <c r="MA22" s="24">
        <v>7.8333333333333293E-3</v>
      </c>
      <c r="MB22" s="24">
        <v>8.6666666666666697E-3</v>
      </c>
      <c r="MC22" s="24">
        <v>9.3333333333333306E-3</v>
      </c>
      <c r="MD22" s="24">
        <v>9.8333333333333293E-3</v>
      </c>
      <c r="ME22" s="24">
        <v>1.03333333333333E-2</v>
      </c>
      <c r="MF22" s="24">
        <v>1.1333333333333299E-2</v>
      </c>
      <c r="MG22" s="24">
        <v>1.16666666666667E-2</v>
      </c>
      <c r="MH22" s="24">
        <v>1.2500000000000001E-2</v>
      </c>
      <c r="MI22" s="24">
        <v>1.2999999999999999E-2</v>
      </c>
      <c r="MJ22" s="24">
        <v>1.35E-2</v>
      </c>
      <c r="MK22" s="24">
        <v>1.4666666666666699E-2</v>
      </c>
      <c r="ML22" s="24">
        <v>1.6E-2</v>
      </c>
      <c r="MM22" s="24">
        <v>1.6833333333333301E-2</v>
      </c>
      <c r="MN22" s="24">
        <v>1.7333333333333301E-2</v>
      </c>
      <c r="MO22" s="24">
        <v>1.7666666666666699E-2</v>
      </c>
      <c r="MP22" s="24">
        <v>1.9E-2</v>
      </c>
      <c r="MQ22" s="24">
        <v>2.1000000000000001E-2</v>
      </c>
      <c r="MR22" s="24">
        <v>2.3E-2</v>
      </c>
      <c r="MS22" s="24">
        <v>2.4333333333333301E-2</v>
      </c>
      <c r="MT22" s="24">
        <v>2.6166666666666699E-2</v>
      </c>
      <c r="MU22" s="24">
        <v>2.7E-2</v>
      </c>
      <c r="MV22" s="24">
        <v>2.8333333333333301E-2</v>
      </c>
      <c r="MW22" s="24">
        <v>3.0499999999999999E-2</v>
      </c>
      <c r="MX22" s="24">
        <v>3.2333333333333297E-2</v>
      </c>
      <c r="MY22" s="24">
        <v>3.4333333333333299E-2</v>
      </c>
      <c r="MZ22" s="24">
        <v>3.6166666666666701E-2</v>
      </c>
      <c r="NA22" s="24">
        <v>3.7999999999999999E-2</v>
      </c>
      <c r="NB22" s="24">
        <v>3.9333333333333297E-2</v>
      </c>
      <c r="NC22" s="24">
        <v>4.1000000000000002E-2</v>
      </c>
      <c r="ND22" s="24">
        <v>4.2999999999999997E-2</v>
      </c>
      <c r="NE22" s="24">
        <v>4.4999999999999998E-2</v>
      </c>
      <c r="NF22" s="24">
        <v>4.7E-2</v>
      </c>
      <c r="NG22" s="24">
        <v>5.0999999999999997E-2</v>
      </c>
      <c r="NH22" s="24">
        <v>5.45E-2</v>
      </c>
      <c r="NI22" s="24">
        <v>5.6500000000000002E-2</v>
      </c>
      <c r="NJ22" s="24">
        <v>5.93333333333333E-2</v>
      </c>
      <c r="NK22" s="24">
        <v>6.1499999999999999E-2</v>
      </c>
      <c r="NL22" s="24">
        <v>6.3666666666666705E-2</v>
      </c>
      <c r="NM22" s="24">
        <v>6.7666666666666694E-2</v>
      </c>
      <c r="NN22" s="24">
        <v>7.0000000000000007E-2</v>
      </c>
      <c r="NO22" s="24">
        <v>7.2499999999999995E-2</v>
      </c>
      <c r="NP22" s="24">
        <v>7.6833333333333295E-2</v>
      </c>
      <c r="NQ22" s="24">
        <v>7.9833333333333298E-2</v>
      </c>
      <c r="NR22" s="24">
        <v>8.3166666666666694E-2</v>
      </c>
      <c r="NS22" s="24">
        <v>8.4833333333333302E-2</v>
      </c>
      <c r="NT22" s="24">
        <v>9.0499999999999997E-2</v>
      </c>
      <c r="NU22" s="24">
        <v>9.5333333333333298E-2</v>
      </c>
      <c r="NV22" s="24">
        <v>0.100666666666667</v>
      </c>
      <c r="NW22" s="24">
        <v>0.105833333333333</v>
      </c>
      <c r="NX22" s="24">
        <v>0.10916666666666699</v>
      </c>
      <c r="NY22" s="24">
        <v>0.113</v>
      </c>
      <c r="NZ22" s="24">
        <v>0.118833333333333</v>
      </c>
      <c r="OA22" s="24">
        <v>0.1225</v>
      </c>
      <c r="OB22" s="24">
        <v>0.1265</v>
      </c>
      <c r="OC22" s="24">
        <v>0.132833333333333</v>
      </c>
      <c r="OD22" s="24">
        <v>0.13750000000000001</v>
      </c>
      <c r="OE22" s="24">
        <v>0.14133333333333301</v>
      </c>
      <c r="OF22" s="24">
        <v>0.146666666666667</v>
      </c>
      <c r="OG22" s="24">
        <v>0.15183333333333299</v>
      </c>
      <c r="OH22" s="24">
        <v>0.157</v>
      </c>
      <c r="OI22" s="24">
        <v>0.16166666666666701</v>
      </c>
      <c r="OJ22" s="24">
        <v>0.167833333333333</v>
      </c>
      <c r="OK22" s="24">
        <v>0.17399999999999999</v>
      </c>
      <c r="OL22" s="24">
        <v>0.179166666666667</v>
      </c>
      <c r="OM22" s="24">
        <v>0.18433333333333299</v>
      </c>
      <c r="ON22" s="24">
        <v>0.19116666666666701</v>
      </c>
      <c r="OO22" s="24">
        <v>0.19816666666666699</v>
      </c>
      <c r="OP22" s="24">
        <v>0.204166666666667</v>
      </c>
      <c r="OQ22" s="24">
        <v>0.210166666666667</v>
      </c>
      <c r="OR22" s="24">
        <v>0.21683333333333299</v>
      </c>
      <c r="OS22" s="24">
        <v>0.22450000000000001</v>
      </c>
      <c r="OT22" s="24">
        <v>0.229833333333333</v>
      </c>
      <c r="OU22" s="24">
        <v>0.235666666666667</v>
      </c>
      <c r="OV22" s="24">
        <v>0.241666666666667</v>
      </c>
      <c r="OW22" s="24">
        <v>0.24683333333333299</v>
      </c>
      <c r="OX22" s="24">
        <v>0.25466666666666699</v>
      </c>
      <c r="OY22" s="24">
        <v>0.26216666666666699</v>
      </c>
      <c r="OZ22" s="24">
        <v>0.26733333333333298</v>
      </c>
      <c r="PA22" s="24">
        <v>0.273666666666667</v>
      </c>
      <c r="PB22" s="24">
        <v>0.28133333333333299</v>
      </c>
      <c r="PC22" s="24">
        <v>0.28766666666666701</v>
      </c>
      <c r="PD22" s="24">
        <v>0.29449999999999998</v>
      </c>
      <c r="PE22" s="24">
        <v>0.30166666666666703</v>
      </c>
      <c r="PF22" s="24">
        <v>0.30916666666666698</v>
      </c>
      <c r="PG22" s="24">
        <v>0.31516666666666698</v>
      </c>
      <c r="PH22" s="24">
        <v>0.32266666666666699</v>
      </c>
      <c r="PI22" s="24">
        <v>0.32733333333333298</v>
      </c>
      <c r="PJ22" s="24">
        <v>0.33350000000000002</v>
      </c>
      <c r="PK22" s="24">
        <v>0.34</v>
      </c>
      <c r="PL22" s="24">
        <v>0.34583333333333299</v>
      </c>
      <c r="PM22" s="24">
        <v>0.353333333333333</v>
      </c>
      <c r="PN22" s="24">
        <v>0.35966666666666702</v>
      </c>
      <c r="PO22" s="24">
        <v>0.36433333333333301</v>
      </c>
      <c r="PP22" s="24">
        <v>0.3705</v>
      </c>
      <c r="PQ22" s="24">
        <v>0.38</v>
      </c>
      <c r="PR22" s="24">
        <v>0.38500000000000001</v>
      </c>
      <c r="PS22" s="24">
        <v>0.391666666666667</v>
      </c>
      <c r="PT22" s="24">
        <v>0.39883333333333298</v>
      </c>
      <c r="PU22" s="24">
        <v>0.40550000000000003</v>
      </c>
      <c r="PV22" s="24">
        <v>0.41399999999999998</v>
      </c>
      <c r="PW22" s="24">
        <v>0.42266666666666702</v>
      </c>
      <c r="PX22" s="24">
        <v>0.43166666666666698</v>
      </c>
      <c r="PY22" s="24">
        <v>0.4385</v>
      </c>
      <c r="PZ22" s="24">
        <v>0.44566666666666699</v>
      </c>
      <c r="QA22" s="24">
        <v>0.45383333333333298</v>
      </c>
      <c r="QB22" s="24">
        <v>0.46150000000000002</v>
      </c>
      <c r="QC22" s="24">
        <v>0.46833333333333299</v>
      </c>
      <c r="QD22" s="24">
        <v>0.473833333333333</v>
      </c>
      <c r="QE22" s="24">
        <v>0.48116666666666702</v>
      </c>
      <c r="QF22" s="24">
        <v>0.48783333333333301</v>
      </c>
      <c r="QG22" s="24">
        <v>0.4945</v>
      </c>
      <c r="QH22" s="24">
        <v>0.50149999999999995</v>
      </c>
      <c r="QI22" s="24">
        <v>0.50983333333333303</v>
      </c>
      <c r="QJ22" s="24">
        <v>0.51700000000000002</v>
      </c>
      <c r="QK22" s="24">
        <v>0.52500000000000002</v>
      </c>
      <c r="QL22" s="24">
        <v>0.53066666666666695</v>
      </c>
      <c r="QM22" s="24">
        <v>0.53666666666666696</v>
      </c>
      <c r="QN22" s="24">
        <v>0.54249999999999998</v>
      </c>
      <c r="QO22" s="24">
        <v>0.54883333333333295</v>
      </c>
      <c r="QP22" s="24">
        <v>0.55483333333333296</v>
      </c>
      <c r="QQ22" s="24">
        <v>0.56000000000000005</v>
      </c>
      <c r="QR22" s="24">
        <v>0.56616666666666704</v>
      </c>
      <c r="QS22" s="24">
        <v>0.57250000000000001</v>
      </c>
      <c r="QT22" s="24">
        <v>0.57850000000000001</v>
      </c>
      <c r="QU22" s="24">
        <v>0.582666666666667</v>
      </c>
      <c r="QV22" s="24">
        <v>0.58833333333333304</v>
      </c>
      <c r="QW22" s="24">
        <v>0.59350000000000003</v>
      </c>
      <c r="QX22" s="24">
        <v>0.6</v>
      </c>
      <c r="QY22" s="24">
        <v>0.60433333333333294</v>
      </c>
      <c r="QZ22" s="24">
        <v>0.60983333333333301</v>
      </c>
      <c r="RA22" s="24">
        <v>0.61566666666666703</v>
      </c>
      <c r="RB22" s="24">
        <v>0.62116666666666698</v>
      </c>
      <c r="RC22" s="24">
        <v>0.62733333333333297</v>
      </c>
      <c r="RD22" s="24">
        <v>0.63200000000000001</v>
      </c>
      <c r="RE22" s="24">
        <v>0.63666666666666705</v>
      </c>
      <c r="RF22" s="24">
        <v>0.64283333333333303</v>
      </c>
      <c r="RG22" s="24">
        <v>0.64900000000000002</v>
      </c>
      <c r="RH22" s="24">
        <v>0.65449999999999997</v>
      </c>
      <c r="RI22" s="24">
        <v>0.65900000000000003</v>
      </c>
      <c r="RJ22" s="24">
        <v>0.66449999999999998</v>
      </c>
      <c r="RK22" s="24">
        <v>0.66949999999999998</v>
      </c>
      <c r="RL22" s="24">
        <v>0.67449999999999999</v>
      </c>
      <c r="RM22" s="24">
        <v>0.67966666666666697</v>
      </c>
      <c r="RN22" s="24">
        <v>0.6835</v>
      </c>
      <c r="RO22" s="24">
        <v>0.68916666666666704</v>
      </c>
      <c r="RP22" s="24">
        <v>0.69383333333333297</v>
      </c>
      <c r="RQ22" s="24">
        <v>0.69916666666666705</v>
      </c>
      <c r="RR22" s="24">
        <v>0.70383333333333298</v>
      </c>
      <c r="RS22" s="24">
        <v>0.70883333333333298</v>
      </c>
      <c r="RT22" s="24">
        <v>0.71316666666666695</v>
      </c>
      <c r="RU22" s="24">
        <v>0.71799999999999997</v>
      </c>
      <c r="RV22" s="24">
        <v>0.72133333333333305</v>
      </c>
      <c r="RW22" s="24">
        <v>0.72533333333333305</v>
      </c>
      <c r="RX22" s="24">
        <v>0.73099999999999998</v>
      </c>
      <c r="RY22" s="24">
        <v>0.73550000000000004</v>
      </c>
      <c r="RZ22" s="24">
        <v>0.74050000000000005</v>
      </c>
      <c r="SA22" s="24">
        <v>0.74616666666666698</v>
      </c>
      <c r="SB22" s="24">
        <v>0.752</v>
      </c>
      <c r="SC22" s="24">
        <v>0.75566666666666704</v>
      </c>
      <c r="SD22" s="24">
        <v>0.75916666666666699</v>
      </c>
      <c r="SE22" s="24">
        <v>0.76266666666666705</v>
      </c>
      <c r="SF22" s="24">
        <v>0.76700000000000002</v>
      </c>
      <c r="SG22" s="24">
        <v>0.77</v>
      </c>
      <c r="SH22" s="24">
        <v>0.77483333333333304</v>
      </c>
      <c r="SI22" s="24">
        <v>0.77916666666666701</v>
      </c>
      <c r="SJ22" s="24">
        <v>0.78266666666666695</v>
      </c>
      <c r="SK22" s="24">
        <v>0.78649999999999998</v>
      </c>
      <c r="SL22" s="24">
        <v>0.788333333333333</v>
      </c>
      <c r="SM22" s="24">
        <v>0.79083333333333306</v>
      </c>
      <c r="SN22" s="24">
        <v>0.79449999999999998</v>
      </c>
      <c r="SO22" s="24">
        <v>0.79749999999999999</v>
      </c>
      <c r="SP22" s="24">
        <v>0.80233333333333301</v>
      </c>
      <c r="SQ22" s="24">
        <v>0.80716666666666703</v>
      </c>
      <c r="SR22" s="24">
        <v>0.81016666666666703</v>
      </c>
      <c r="SS22" s="24">
        <v>0.81316666666666704</v>
      </c>
      <c r="ST22" s="24">
        <v>0.8155</v>
      </c>
      <c r="SU22" s="24">
        <v>0.81933333333333302</v>
      </c>
      <c r="SV22" s="24">
        <v>0.82083333333333297</v>
      </c>
      <c r="SW22" s="24">
        <v>0.82316666666666705</v>
      </c>
      <c r="SX22" s="24">
        <v>0.82750000000000001</v>
      </c>
      <c r="SY22" s="24">
        <v>0.830666666666667</v>
      </c>
      <c r="SZ22" s="24">
        <v>0.83450000000000002</v>
      </c>
      <c r="TA22" s="24">
        <v>0.836666666666667</v>
      </c>
      <c r="TB22" s="24">
        <v>0.84099999999999997</v>
      </c>
      <c r="TC22" s="24">
        <v>0.84416666666666695</v>
      </c>
      <c r="TD22" s="24">
        <v>0.84733333333333305</v>
      </c>
      <c r="TE22" s="24">
        <v>0.84950000000000003</v>
      </c>
      <c r="TF22" s="24">
        <v>0.85250000000000004</v>
      </c>
      <c r="TG22" s="24">
        <v>0.85550000000000004</v>
      </c>
      <c r="TH22" s="24">
        <v>0.85816666666666697</v>
      </c>
      <c r="TI22" s="24">
        <v>0.86150000000000004</v>
      </c>
      <c r="TJ22" s="24">
        <v>0.86416666666666697</v>
      </c>
      <c r="TK22" s="24">
        <v>0.86683333333333301</v>
      </c>
      <c r="TL22" s="24">
        <v>0.86916666666666698</v>
      </c>
      <c r="TM22" s="24">
        <v>0.87166666666666703</v>
      </c>
      <c r="TN22" s="24">
        <v>0.87350000000000005</v>
      </c>
      <c r="TO22" s="24">
        <v>0.87666666666666704</v>
      </c>
      <c r="TP22" s="24">
        <v>0.87816666666666698</v>
      </c>
      <c r="TQ22" s="24">
        <v>0.88033333333333297</v>
      </c>
      <c r="TR22" s="24">
        <v>0.88300000000000001</v>
      </c>
      <c r="TS22" s="24">
        <v>0.88566666666666705</v>
      </c>
      <c r="TT22" s="24">
        <v>0.88749999999999996</v>
      </c>
      <c r="TU22" s="24">
        <v>0.89016666666666699</v>
      </c>
      <c r="TV22" s="24">
        <v>0.89283333333333303</v>
      </c>
      <c r="TW22" s="24">
        <v>0.89433333333333298</v>
      </c>
      <c r="TX22" s="24">
        <v>0.89633333333333298</v>
      </c>
      <c r="TY22" s="24">
        <v>0.89933333333333298</v>
      </c>
      <c r="TZ22" s="24">
        <v>0.90133333333333299</v>
      </c>
      <c r="UA22" s="24">
        <v>0.90400000000000003</v>
      </c>
      <c r="UB22" s="24">
        <v>0.90549999999999997</v>
      </c>
      <c r="UC22" s="24">
        <v>0.90800000000000003</v>
      </c>
      <c r="UD22" s="24">
        <v>0.90933333333333299</v>
      </c>
      <c r="UE22" s="24">
        <v>0.91166666666666696</v>
      </c>
      <c r="UF22" s="24">
        <v>0.91349999999999998</v>
      </c>
      <c r="UG22" s="24">
        <v>0.91466666666666696</v>
      </c>
      <c r="UH22" s="24">
        <v>0.91649999999999998</v>
      </c>
      <c r="UI22" s="24">
        <v>0.91816666666666702</v>
      </c>
      <c r="UJ22" s="24">
        <v>0.91966666666666697</v>
      </c>
      <c r="UK22" s="24">
        <v>0.92083333333333295</v>
      </c>
      <c r="UL22" s="24">
        <v>0.92249999999999999</v>
      </c>
      <c r="UM22" s="24">
        <v>0.92300000000000004</v>
      </c>
      <c r="UN22" s="24">
        <v>0.92400000000000004</v>
      </c>
      <c r="UO22" s="24">
        <v>0.92500000000000004</v>
      </c>
      <c r="UP22" s="24">
        <v>0.92666666666666697</v>
      </c>
      <c r="UQ22" s="24">
        <v>0.92816666666666703</v>
      </c>
      <c r="UR22" s="24">
        <v>0.92933333333333301</v>
      </c>
      <c r="US22" s="24">
        <v>0.93066666666666698</v>
      </c>
      <c r="UT22" s="24">
        <v>0.9325</v>
      </c>
      <c r="UU22" s="24">
        <v>0.93333333333333302</v>
      </c>
      <c r="UV22" s="24">
        <v>0.93416666666666703</v>
      </c>
      <c r="UW22" s="24">
        <v>0.93566666666666698</v>
      </c>
      <c r="UX22" s="24">
        <v>0.93716666666666704</v>
      </c>
      <c r="UY22" s="24">
        <v>0.93799999999999994</v>
      </c>
      <c r="UZ22" s="24">
        <v>0.93899999999999995</v>
      </c>
      <c r="VA22" s="24">
        <v>0.94</v>
      </c>
      <c r="VB22" s="24">
        <v>0.94066666666666698</v>
      </c>
      <c r="VC22" s="24">
        <v>0.94183333333333297</v>
      </c>
      <c r="VD22" s="24">
        <v>0.94283333333333297</v>
      </c>
      <c r="VE22" s="24">
        <v>0.94383333333333297</v>
      </c>
      <c r="VF22" s="24">
        <v>0.94450000000000001</v>
      </c>
      <c r="VG22" s="24">
        <v>0.94550000000000001</v>
      </c>
      <c r="VH22" s="24">
        <v>0.94699999999999995</v>
      </c>
      <c r="VI22" s="24">
        <v>0.94899999999999995</v>
      </c>
      <c r="VJ22" s="24">
        <v>0.94950000000000001</v>
      </c>
      <c r="VK22" s="24">
        <v>0.95083333333333298</v>
      </c>
      <c r="VL22" s="24">
        <v>0.95216666666666705</v>
      </c>
      <c r="VM22" s="24">
        <v>0.95283333333333298</v>
      </c>
      <c r="VN22" s="24">
        <v>0.95383333333333298</v>
      </c>
      <c r="VO22" s="24">
        <v>0.95550000000000002</v>
      </c>
      <c r="VP22" s="24">
        <v>0.95616666666666705</v>
      </c>
      <c r="VQ22" s="24">
        <v>0.95716666666666705</v>
      </c>
      <c r="VR22" s="24">
        <v>0.95783333333333298</v>
      </c>
      <c r="VS22" s="24">
        <v>0.95899999999999996</v>
      </c>
      <c r="VT22" s="24">
        <v>0.95983333333333298</v>
      </c>
      <c r="VU22" s="24">
        <v>0.96083333333333298</v>
      </c>
      <c r="VV22" s="24">
        <v>0.962666666666667</v>
      </c>
      <c r="VW22" s="24">
        <v>0.96333333333333304</v>
      </c>
      <c r="VX22" s="24">
        <v>0.96450000000000002</v>
      </c>
      <c r="VY22" s="24">
        <v>0.96466666666666701</v>
      </c>
      <c r="VZ22" s="24">
        <v>0.96550000000000002</v>
      </c>
      <c r="WA22" s="24">
        <v>0.96599999999999997</v>
      </c>
      <c r="WB22" s="24">
        <v>0.96666666666666701</v>
      </c>
      <c r="WC22" s="24">
        <v>0.96699999999999997</v>
      </c>
      <c r="WD22" s="24">
        <v>0.96716666666666695</v>
      </c>
      <c r="WE22" s="24">
        <v>0.96750000000000003</v>
      </c>
      <c r="WF22" s="24">
        <v>0.96816666666666695</v>
      </c>
      <c r="WG22" s="24">
        <v>0.96916666666666695</v>
      </c>
      <c r="WH22" s="24">
        <v>0.96950000000000003</v>
      </c>
      <c r="WI22" s="24">
        <v>0.96966666666666701</v>
      </c>
      <c r="WJ22" s="24">
        <v>0.97016666666666695</v>
      </c>
      <c r="WK22" s="24">
        <v>0.97099999999999997</v>
      </c>
      <c r="WL22" s="24">
        <v>0.97116666666666696</v>
      </c>
      <c r="WM22" s="24">
        <v>0.97183333333333299</v>
      </c>
      <c r="WN22" s="24">
        <v>0.97233333333333305</v>
      </c>
      <c r="WO22" s="24">
        <v>0.97316666666666696</v>
      </c>
      <c r="WP22" s="24">
        <v>0.97399999999999998</v>
      </c>
      <c r="WQ22" s="24">
        <v>0.97433333333333305</v>
      </c>
      <c r="WR22" s="24">
        <v>0.975833333333333</v>
      </c>
      <c r="WS22" s="24">
        <v>0.97666666666666702</v>
      </c>
      <c r="WT22" s="24">
        <v>0.97716666666666696</v>
      </c>
      <c r="WU22" s="24">
        <v>0.97733333333333305</v>
      </c>
      <c r="WV22" s="24">
        <v>0.97750000000000004</v>
      </c>
      <c r="WW22" s="24">
        <v>0.97799999999999998</v>
      </c>
      <c r="WX22" s="24">
        <v>0.97850000000000004</v>
      </c>
      <c r="WY22" s="24">
        <v>0.97899999999999998</v>
      </c>
      <c r="WZ22" s="24">
        <v>0.97933333333333294</v>
      </c>
      <c r="XA22" s="24">
        <v>0.97966666666666702</v>
      </c>
      <c r="XB22" s="24">
        <v>0.98033333333333295</v>
      </c>
      <c r="XC22" s="24">
        <v>0.98050000000000004</v>
      </c>
      <c r="XD22" s="24">
        <v>0.980833333333333</v>
      </c>
      <c r="XE22" s="24">
        <v>0.98099999999999998</v>
      </c>
      <c r="XF22" s="24">
        <v>0.98166666666666702</v>
      </c>
      <c r="XG22" s="24">
        <v>0.98166666666666702</v>
      </c>
      <c r="XH22" s="24">
        <v>0.98216666666666697</v>
      </c>
      <c r="XI22" s="24">
        <v>0.98216666666666697</v>
      </c>
      <c r="XJ22" s="24">
        <v>0.98216666666666697</v>
      </c>
      <c r="XK22" s="24">
        <v>0.98216666666666697</v>
      </c>
      <c r="XL22" s="24">
        <v>0.98216666666666697</v>
      </c>
      <c r="XM22" s="24">
        <v>0.982833333333333</v>
      </c>
      <c r="XN22" s="24">
        <v>0.98316666666666697</v>
      </c>
      <c r="XO22" s="24">
        <v>0.98333333333333295</v>
      </c>
      <c r="XP22" s="24">
        <v>0.98350000000000004</v>
      </c>
      <c r="XQ22" s="24">
        <v>0.98399999999999999</v>
      </c>
      <c r="XR22" s="24">
        <v>0.98416666666666697</v>
      </c>
      <c r="XS22" s="24">
        <v>0.98433333333333295</v>
      </c>
      <c r="XT22" s="24">
        <v>0.98466666666666702</v>
      </c>
      <c r="XU22" s="24">
        <v>0.98499999999999999</v>
      </c>
      <c r="XV22" s="24">
        <v>0.98583333333333301</v>
      </c>
      <c r="XW22" s="24">
        <v>0.98633333333333295</v>
      </c>
      <c r="XX22" s="24">
        <v>0.98650000000000004</v>
      </c>
      <c r="XY22" s="24">
        <v>0.98666666666666702</v>
      </c>
      <c r="XZ22" s="24">
        <v>0.98683333333333301</v>
      </c>
      <c r="YA22" s="24">
        <v>0.98683333333333301</v>
      </c>
      <c r="YB22" s="24">
        <v>0.98683333333333301</v>
      </c>
      <c r="YC22" s="24">
        <v>0.98716666666666697</v>
      </c>
      <c r="YD22" s="24">
        <v>0.98766666666666703</v>
      </c>
      <c r="YE22" s="24">
        <v>0.98783333333333301</v>
      </c>
      <c r="YF22" s="24">
        <v>0.98799999999999999</v>
      </c>
      <c r="YG22" s="24">
        <v>0.98816666666666697</v>
      </c>
      <c r="YH22" s="24">
        <v>0.98816666666666697</v>
      </c>
      <c r="YI22" s="24">
        <v>0.98833333333333295</v>
      </c>
      <c r="YJ22" s="24">
        <v>0.98866666666666703</v>
      </c>
      <c r="YK22" s="24">
        <v>0.98883333333333301</v>
      </c>
      <c r="YL22" s="24">
        <v>0.98916666666666697</v>
      </c>
      <c r="YM22" s="24">
        <v>0.98983333333333301</v>
      </c>
      <c r="YN22" s="24">
        <v>0.99</v>
      </c>
      <c r="YO22" s="24">
        <v>0.99033333333333295</v>
      </c>
      <c r="YP22" s="24">
        <v>0.99066666666666703</v>
      </c>
      <c r="YQ22" s="24">
        <v>0.99066666666666703</v>
      </c>
      <c r="YR22" s="24">
        <v>0.99066666666666703</v>
      </c>
      <c r="YS22" s="24">
        <v>0.99083333333333301</v>
      </c>
      <c r="YT22" s="24">
        <v>0.99083333333333301</v>
      </c>
      <c r="YU22" s="24">
        <v>0.99116666666666697</v>
      </c>
      <c r="YV22" s="24">
        <v>0.99116666666666697</v>
      </c>
      <c r="YW22" s="24">
        <v>0.99116666666666697</v>
      </c>
      <c r="YX22" s="24">
        <v>0.99116666666666697</v>
      </c>
      <c r="YY22" s="24">
        <v>0.99133333333333296</v>
      </c>
      <c r="YZ22" s="24">
        <v>0.99133333333333296</v>
      </c>
      <c r="ZA22" s="24">
        <v>0.99133333333333296</v>
      </c>
      <c r="ZB22" s="24">
        <v>0.99166666666666703</v>
      </c>
      <c r="ZC22" s="24">
        <v>0.99183333333333301</v>
      </c>
      <c r="ZD22" s="24">
        <v>0.99183333333333301</v>
      </c>
      <c r="ZE22" s="24">
        <v>0.99199999999999999</v>
      </c>
      <c r="ZF22" s="24">
        <v>0.99216666666666697</v>
      </c>
      <c r="ZG22" s="24">
        <v>0.99216666666666697</v>
      </c>
      <c r="ZH22" s="24">
        <v>0.99233333333333296</v>
      </c>
      <c r="ZI22" s="24">
        <v>0.99250000000000005</v>
      </c>
      <c r="ZJ22" s="24">
        <v>0.99250000000000005</v>
      </c>
      <c r="ZK22" s="24">
        <v>0.99266666666666703</v>
      </c>
      <c r="ZL22" s="24">
        <v>0.99266666666666703</v>
      </c>
      <c r="ZM22" s="24">
        <v>0.99266666666666703</v>
      </c>
      <c r="ZN22" s="24">
        <v>0.99299999999999999</v>
      </c>
      <c r="ZO22" s="24">
        <v>0.99299999999999999</v>
      </c>
      <c r="ZP22" s="24">
        <v>0.99299999999999999</v>
      </c>
      <c r="ZQ22" s="24">
        <v>0.99299999999999999</v>
      </c>
      <c r="ZR22" s="24">
        <v>0.99299999999999999</v>
      </c>
      <c r="ZS22" s="24">
        <v>0.99299999999999999</v>
      </c>
      <c r="ZT22" s="24">
        <v>0.99299999999999999</v>
      </c>
      <c r="ZU22" s="24">
        <v>0.99333333333333296</v>
      </c>
      <c r="ZV22" s="24">
        <v>0.99350000000000005</v>
      </c>
      <c r="ZW22" s="24">
        <v>0.99366666666666703</v>
      </c>
      <c r="ZX22" s="24">
        <v>0.99366666666666703</v>
      </c>
      <c r="ZY22" s="24">
        <v>0.99383333333333301</v>
      </c>
      <c r="ZZ22" s="24">
        <v>0.99383333333333301</v>
      </c>
      <c r="AAA22" s="24">
        <v>0.99416666666666698</v>
      </c>
      <c r="AAB22" s="24">
        <v>0.99433333333333296</v>
      </c>
      <c r="AAC22" s="24">
        <v>0.99466666666666703</v>
      </c>
      <c r="AAD22" s="24">
        <v>0.99483333333333301</v>
      </c>
      <c r="AAE22" s="24">
        <v>0.995</v>
      </c>
      <c r="AAF22" s="24">
        <v>0.995</v>
      </c>
      <c r="AAG22" s="24">
        <v>0.995</v>
      </c>
      <c r="AAH22" s="24">
        <v>0.995</v>
      </c>
      <c r="AAI22" s="24">
        <v>0.99516666666666698</v>
      </c>
      <c r="AAJ22" s="24">
        <v>0.99550000000000005</v>
      </c>
      <c r="AAK22" s="24">
        <v>0.99550000000000005</v>
      </c>
      <c r="AAL22" s="24">
        <v>0.996</v>
      </c>
      <c r="AAM22" s="24">
        <v>0.996</v>
      </c>
      <c r="AAN22" s="24">
        <v>0.99616666666666698</v>
      </c>
      <c r="AAO22" s="24">
        <v>0.99633333333333296</v>
      </c>
      <c r="AAP22" s="24">
        <v>0.99633333333333296</v>
      </c>
      <c r="AAQ22" s="24">
        <v>0.99633333333333296</v>
      </c>
      <c r="AAR22" s="24">
        <v>0.99633333333333296</v>
      </c>
      <c r="AAS22" s="24">
        <v>0.99633333333333296</v>
      </c>
      <c r="AAT22" s="24">
        <v>0.99633333333333296</v>
      </c>
      <c r="AAU22" s="24">
        <v>0.99633333333333296</v>
      </c>
      <c r="AAV22" s="24">
        <v>0.99650000000000005</v>
      </c>
      <c r="AAW22" s="24">
        <v>0.99666666666666703</v>
      </c>
      <c r="AAX22" s="24">
        <v>0.99666666666666703</v>
      </c>
      <c r="AAY22" s="24">
        <v>0.99683333333333302</v>
      </c>
      <c r="AAZ22" s="24">
        <v>0.99683333333333302</v>
      </c>
      <c r="ABA22" s="24">
        <v>0.99683333333333302</v>
      </c>
      <c r="ABB22" s="24">
        <v>0.99683333333333302</v>
      </c>
      <c r="ABC22" s="24">
        <v>0.99683333333333302</v>
      </c>
      <c r="ABD22" s="24">
        <v>0.99683333333333302</v>
      </c>
      <c r="ABE22" s="24">
        <v>0.99683333333333302</v>
      </c>
      <c r="ABF22" s="24">
        <v>0.99683333333333302</v>
      </c>
      <c r="ABG22" s="24">
        <v>0.997</v>
      </c>
      <c r="ABH22" s="24">
        <v>0.99716666666666698</v>
      </c>
      <c r="ABI22" s="24">
        <v>0.99733333333333296</v>
      </c>
      <c r="ABJ22" s="24">
        <v>0.99733333333333296</v>
      </c>
      <c r="ABK22" s="24">
        <v>0.99733333333333296</v>
      </c>
      <c r="ABL22" s="24">
        <v>0.99733333333333296</v>
      </c>
      <c r="ABM22" s="24">
        <v>0.99733333333333296</v>
      </c>
      <c r="ABN22" s="24">
        <v>0.99733333333333296</v>
      </c>
      <c r="ABO22" s="24">
        <v>0.99766666666666703</v>
      </c>
      <c r="ABP22" s="24">
        <v>0.99766666666666703</v>
      </c>
      <c r="ABQ22" s="24">
        <v>0.99766666666666703</v>
      </c>
      <c r="ABR22" s="24">
        <v>0.99766666666666703</v>
      </c>
      <c r="ABS22" s="24">
        <v>0.99783333333333302</v>
      </c>
      <c r="ABT22" s="24">
        <v>0.99783333333333302</v>
      </c>
      <c r="ABU22" s="24">
        <v>0.99783333333333302</v>
      </c>
      <c r="ABV22" s="24">
        <v>0.99783333333333302</v>
      </c>
      <c r="ABW22" s="24">
        <v>0.998</v>
      </c>
      <c r="ABX22" s="24">
        <v>0.998</v>
      </c>
      <c r="ABY22" s="24">
        <v>0.998</v>
      </c>
      <c r="ABZ22" s="24">
        <v>0.998</v>
      </c>
      <c r="ACA22" s="24">
        <v>0.998</v>
      </c>
      <c r="ACB22" s="24">
        <v>0.99816666666666698</v>
      </c>
      <c r="ACC22" s="24">
        <v>0.99816666666666698</v>
      </c>
      <c r="ACD22" s="24">
        <v>0.99816666666666698</v>
      </c>
      <c r="ACE22" s="24">
        <v>0.99816666666666698</v>
      </c>
      <c r="ACF22" s="24">
        <v>0.99816666666666698</v>
      </c>
      <c r="ACG22" s="24">
        <v>0.99816666666666698</v>
      </c>
      <c r="ACH22" s="24">
        <v>0.99816666666666698</v>
      </c>
      <c r="ACI22" s="24">
        <v>0.99833333333333296</v>
      </c>
      <c r="ACJ22" s="24">
        <v>0.99833333333333296</v>
      </c>
      <c r="ACK22" s="24">
        <v>0.99833333333333296</v>
      </c>
      <c r="ACL22" s="24">
        <v>0.99850000000000005</v>
      </c>
      <c r="ACM22" s="24">
        <v>0.99833333333333296</v>
      </c>
      <c r="ACN22" s="24">
        <v>0.99850000000000005</v>
      </c>
      <c r="ACO22" s="24">
        <v>0.99850000000000005</v>
      </c>
      <c r="ACP22" s="24">
        <v>0.99850000000000005</v>
      </c>
      <c r="ACQ22" s="24">
        <v>0.99850000000000005</v>
      </c>
      <c r="ACR22" s="24">
        <v>0.99850000000000005</v>
      </c>
      <c r="ACS22" s="24">
        <v>0.99850000000000005</v>
      </c>
      <c r="ACT22" s="24">
        <v>0.99833333333333296</v>
      </c>
      <c r="ACU22" s="24">
        <v>0.99833333333333296</v>
      </c>
      <c r="ACV22" s="24">
        <v>0.99816666666666698</v>
      </c>
      <c r="ACW22" s="24">
        <v>0.998</v>
      </c>
      <c r="ACX22" s="24">
        <v>0.998</v>
      </c>
      <c r="ACY22" s="24">
        <v>0.998</v>
      </c>
      <c r="ACZ22" s="24">
        <v>0.998</v>
      </c>
      <c r="ADA22" s="24">
        <v>0.998</v>
      </c>
      <c r="ADB22" s="24">
        <v>0.998</v>
      </c>
      <c r="ADC22" s="24">
        <v>0.998</v>
      </c>
      <c r="ADD22" s="24">
        <v>0.99783333333333302</v>
      </c>
      <c r="ADE22" s="24">
        <v>0.99783333333333302</v>
      </c>
      <c r="ADF22" s="24">
        <v>0.99783333333333302</v>
      </c>
      <c r="ADG22" s="24">
        <v>0.99783333333333302</v>
      </c>
      <c r="ADH22" s="24">
        <v>0.99783333333333302</v>
      </c>
      <c r="ADI22" s="24">
        <v>0.99783333333333302</v>
      </c>
      <c r="ADJ22" s="24">
        <v>0.99783333333333302</v>
      </c>
      <c r="ADK22" s="24">
        <v>0.99783333333333302</v>
      </c>
      <c r="ADL22" s="24">
        <v>0.99783333333333302</v>
      </c>
      <c r="ADM22" s="24">
        <v>0.99783333333333302</v>
      </c>
      <c r="ADN22" s="24">
        <v>0.99766666666666703</v>
      </c>
      <c r="ADO22" s="24">
        <v>0.99766666666666703</v>
      </c>
      <c r="ADP22" s="24">
        <v>0.99750000000000005</v>
      </c>
      <c r="ADQ22" s="24">
        <v>0.99750000000000005</v>
      </c>
      <c r="ADR22" s="24">
        <v>0.99750000000000005</v>
      </c>
      <c r="ADS22" s="24">
        <v>0.99733333333333296</v>
      </c>
      <c r="ADT22" s="24">
        <v>0.99750000000000005</v>
      </c>
      <c r="ADU22" s="24">
        <v>0.99766666666666703</v>
      </c>
      <c r="ADV22" s="24">
        <v>0.99766666666666703</v>
      </c>
      <c r="ADW22" s="24">
        <v>0.99750000000000005</v>
      </c>
      <c r="ADX22" s="24">
        <v>0.99750000000000005</v>
      </c>
      <c r="ADY22" s="24">
        <v>0.99733333333333296</v>
      </c>
      <c r="ADZ22" s="24">
        <v>0.99733333333333296</v>
      </c>
      <c r="AEA22" s="24">
        <v>0.99733333333333296</v>
      </c>
      <c r="AEB22" s="24">
        <v>0.99733333333333296</v>
      </c>
      <c r="AEC22" s="24">
        <v>0.99733333333333296</v>
      </c>
      <c r="AED22" s="24">
        <v>0.99733333333333296</v>
      </c>
      <c r="AEE22" s="24">
        <v>0.99716666666666698</v>
      </c>
      <c r="AEF22" s="24">
        <v>0.99716666666666698</v>
      </c>
      <c r="AEG22" s="24">
        <v>0.997</v>
      </c>
      <c r="AEH22" s="24">
        <v>0.997</v>
      </c>
      <c r="AEI22" s="24">
        <v>0.997</v>
      </c>
      <c r="AEJ22" s="24">
        <v>0.997</v>
      </c>
      <c r="AEK22" s="24">
        <v>0.99683333333333302</v>
      </c>
      <c r="AEL22" s="24">
        <v>0.99683333333333302</v>
      </c>
      <c r="AEM22" s="24">
        <v>0.99683333333333302</v>
      </c>
      <c r="AEN22" s="24">
        <v>0.99683333333333302</v>
      </c>
      <c r="AEO22" s="24">
        <v>0.99666666666666703</v>
      </c>
      <c r="AEP22" s="24">
        <v>0.99650000000000005</v>
      </c>
      <c r="AEQ22" s="24">
        <v>0.99633333333333296</v>
      </c>
      <c r="AER22" s="24">
        <v>0.99633333333333296</v>
      </c>
      <c r="AES22" s="24">
        <v>0.99616666666666698</v>
      </c>
      <c r="AET22" s="24">
        <v>0.99583333333333302</v>
      </c>
      <c r="AEU22" s="24">
        <v>0.99583333333333302</v>
      </c>
      <c r="AEV22" s="24">
        <v>0.99583333333333302</v>
      </c>
      <c r="AEW22" s="24">
        <v>0.99566666666666703</v>
      </c>
      <c r="AEX22" s="24">
        <v>0.99516666666666698</v>
      </c>
      <c r="AEY22" s="24">
        <v>0.99516666666666698</v>
      </c>
      <c r="AEZ22" s="24">
        <v>0.995</v>
      </c>
      <c r="AFA22" s="24">
        <v>0.99516666666666698</v>
      </c>
      <c r="AFB22" s="24">
        <v>0.99466666666666703</v>
      </c>
      <c r="AFC22" s="24">
        <v>0.99450000000000005</v>
      </c>
      <c r="AFD22" s="24">
        <v>0.99433333333333296</v>
      </c>
      <c r="AFE22" s="24">
        <v>0.99416666666666698</v>
      </c>
      <c r="AFF22" s="24">
        <v>0.99399999999999999</v>
      </c>
      <c r="AFG22" s="24">
        <v>0.99383333333333301</v>
      </c>
      <c r="AFH22" s="24">
        <v>0.99383333333333301</v>
      </c>
      <c r="AFI22" s="24">
        <v>0.99383333333333301</v>
      </c>
      <c r="AFJ22" s="24">
        <v>0.99350000000000005</v>
      </c>
      <c r="AFK22" s="24">
        <v>0.99350000000000005</v>
      </c>
      <c r="AFL22" s="24">
        <v>0.99316666666666698</v>
      </c>
      <c r="AFM22" s="24">
        <v>0.99299999999999999</v>
      </c>
      <c r="AFN22" s="24">
        <v>0.99266666666666703</v>
      </c>
      <c r="AFO22" s="24">
        <v>0.99233333333333296</v>
      </c>
      <c r="AFP22" s="24">
        <v>0.99216666666666697</v>
      </c>
      <c r="AFQ22" s="24">
        <v>0.99199999999999999</v>
      </c>
      <c r="AFR22" s="24">
        <v>0.99183333333333301</v>
      </c>
      <c r="AFS22" s="24">
        <v>0.99166666666666703</v>
      </c>
      <c r="AFT22" s="24">
        <v>0.99133333333333296</v>
      </c>
      <c r="AFU22" s="24">
        <v>0.99099999999999999</v>
      </c>
      <c r="AFV22" s="24">
        <v>0.99099999999999999</v>
      </c>
      <c r="AFW22" s="24">
        <v>0.99066666666666703</v>
      </c>
      <c r="AFX22" s="24">
        <v>0.99033333333333295</v>
      </c>
      <c r="AFY22" s="24">
        <v>0.99016666666666697</v>
      </c>
      <c r="AFZ22" s="24">
        <v>0.98983333333333301</v>
      </c>
      <c r="AGA22" s="24">
        <v>0.98966666666666703</v>
      </c>
      <c r="AGB22" s="24">
        <v>0.98950000000000005</v>
      </c>
      <c r="AGC22" s="24">
        <v>0.98916666666666697</v>
      </c>
      <c r="AGD22" s="24">
        <v>0.98866666666666703</v>
      </c>
      <c r="AGE22" s="24">
        <v>0.98850000000000005</v>
      </c>
      <c r="AGF22" s="24">
        <v>0.98816666666666697</v>
      </c>
      <c r="AGG22" s="24">
        <v>0.98799999999999999</v>
      </c>
      <c r="AGH22" s="24">
        <v>0.98799999999999999</v>
      </c>
      <c r="AGI22" s="24">
        <v>0.98799999999999999</v>
      </c>
      <c r="AGJ22" s="24">
        <v>0.98716666666666697</v>
      </c>
      <c r="AGK22" s="24">
        <v>0.98683333333333301</v>
      </c>
      <c r="AGL22" s="24">
        <v>0.98666666666666702</v>
      </c>
      <c r="AGM22" s="24">
        <v>0.98666666666666702</v>
      </c>
      <c r="AGN22" s="24">
        <v>0.98633333333333295</v>
      </c>
      <c r="AGO22" s="24">
        <v>0.98616666666666697</v>
      </c>
      <c r="AGP22" s="24">
        <v>0.98616666666666697</v>
      </c>
      <c r="AGQ22" s="24">
        <v>0.98566666666666702</v>
      </c>
      <c r="AGR22" s="24">
        <v>0.98499999999999999</v>
      </c>
      <c r="AGS22" s="24">
        <v>0.98450000000000004</v>
      </c>
      <c r="AGT22" s="24">
        <v>0.98399999999999999</v>
      </c>
      <c r="AGU22" s="24">
        <v>0.98299999999999998</v>
      </c>
      <c r="AGV22" s="24">
        <v>0.982833333333333</v>
      </c>
      <c r="AGW22" s="24">
        <v>0.982833333333333</v>
      </c>
      <c r="AGX22" s="24">
        <v>0.98266666666666702</v>
      </c>
      <c r="AGY22" s="24">
        <v>0.98233333333333295</v>
      </c>
      <c r="AGZ22" s="24">
        <v>0.98216666666666697</v>
      </c>
      <c r="AHA22" s="24">
        <v>0.98216666666666697</v>
      </c>
      <c r="AHB22" s="24">
        <v>0.981833333333333</v>
      </c>
      <c r="AHC22" s="24">
        <v>0.98116666666666696</v>
      </c>
      <c r="AHD22" s="24">
        <v>0.980833333333333</v>
      </c>
      <c r="AHE22" s="24">
        <v>0.98016666666666696</v>
      </c>
      <c r="AHF22" s="24">
        <v>0.97966666666666702</v>
      </c>
      <c r="AHG22" s="24">
        <v>0.978833333333333</v>
      </c>
      <c r="AHH22" s="24">
        <v>0.97799999999999998</v>
      </c>
      <c r="AHI22" s="24">
        <v>0.97716666666666696</v>
      </c>
      <c r="AHJ22" s="24">
        <v>0.976833333333333</v>
      </c>
      <c r="AHK22" s="24">
        <v>0.97599999999999998</v>
      </c>
      <c r="AHL22" s="24">
        <v>0.97516666666666696</v>
      </c>
      <c r="AHM22" s="24">
        <v>0.97433333333333305</v>
      </c>
      <c r="AHN22" s="24">
        <v>0.97399999999999998</v>
      </c>
      <c r="AHO22" s="24">
        <v>0.97350000000000003</v>
      </c>
      <c r="AHP22" s="24">
        <v>0.97316666666666696</v>
      </c>
      <c r="AHQ22" s="24">
        <v>0.97283333333333299</v>
      </c>
      <c r="AHR22" s="24">
        <v>0.97216666666666696</v>
      </c>
      <c r="AHS22" s="24">
        <v>0.97150000000000003</v>
      </c>
      <c r="AHT22" s="24">
        <v>0.97133333333333305</v>
      </c>
      <c r="AHU22" s="24">
        <v>0.97066666666666701</v>
      </c>
      <c r="AHV22" s="24">
        <v>0.96933333333333305</v>
      </c>
      <c r="AHW22" s="24">
        <v>0.96883333333333299</v>
      </c>
      <c r="AHX22" s="24">
        <v>0.96766666666666701</v>
      </c>
      <c r="AHY22" s="24">
        <v>0.96716666666666695</v>
      </c>
      <c r="AHZ22" s="24">
        <v>0.96633333333333304</v>
      </c>
      <c r="AIA22" s="24">
        <v>0.96550000000000002</v>
      </c>
      <c r="AIB22" s="24">
        <v>0.96466666666666701</v>
      </c>
      <c r="AIC22" s="24">
        <v>0.96399999999999997</v>
      </c>
      <c r="AID22" s="24">
        <v>0.96350000000000002</v>
      </c>
      <c r="AIE22" s="24">
        <v>0.96250000000000002</v>
      </c>
      <c r="AIF22" s="24">
        <v>0.96183333333333298</v>
      </c>
      <c r="AIG22" s="24">
        <v>0.96150000000000002</v>
      </c>
      <c r="AIH22" s="24">
        <v>0.960666666666667</v>
      </c>
      <c r="AII22" s="24">
        <v>0.96033333333333304</v>
      </c>
      <c r="AIJ22" s="24">
        <v>0.95983333333333298</v>
      </c>
      <c r="AIK22" s="24">
        <v>0.95899999999999996</v>
      </c>
      <c r="AIL22" s="24">
        <v>0.95816666666666706</v>
      </c>
      <c r="AIM22" s="24">
        <v>0.95716666666666705</v>
      </c>
      <c r="AIN22" s="24">
        <v>0.95650000000000002</v>
      </c>
      <c r="AIO22" s="24">
        <v>0.95550000000000002</v>
      </c>
      <c r="AIP22" s="24">
        <v>0.95483333333333298</v>
      </c>
      <c r="AIQ22" s="24">
        <v>0.95416666666666705</v>
      </c>
      <c r="AIR22" s="24">
        <v>0.95350000000000001</v>
      </c>
      <c r="AIS22" s="24">
        <v>0.95166666666666699</v>
      </c>
      <c r="AIT22" s="24">
        <v>0.94983333333333297</v>
      </c>
      <c r="AIU22" s="24">
        <v>0.94883333333333297</v>
      </c>
      <c r="AIV22" s="24">
        <v>0.94750000000000001</v>
      </c>
      <c r="AIW22" s="24">
        <v>0.94566666666666699</v>
      </c>
      <c r="AIX22" s="24">
        <v>0.94516666666666704</v>
      </c>
      <c r="AIY22" s="24">
        <v>0.94399999999999995</v>
      </c>
      <c r="AIZ22" s="24">
        <v>0.94350000000000001</v>
      </c>
      <c r="AJA22" s="24">
        <v>0.94299999999999995</v>
      </c>
      <c r="AJB22" s="24">
        <v>0.94133333333333302</v>
      </c>
      <c r="AJC22" s="24">
        <v>0.9405</v>
      </c>
      <c r="AJD22" s="24">
        <v>0.93966666666666698</v>
      </c>
      <c r="AJE22" s="24">
        <v>0.93866666666666698</v>
      </c>
      <c r="AJF22" s="24">
        <v>0.93816666666666704</v>
      </c>
      <c r="AJG22" s="24">
        <v>0.93683333333333296</v>
      </c>
      <c r="AJH22" s="24">
        <v>0.93616666666666704</v>
      </c>
      <c r="AJI22" s="24">
        <v>0.93433333333333302</v>
      </c>
      <c r="AJJ22" s="24">
        <v>0.93333333333333302</v>
      </c>
      <c r="AJK22" s="24">
        <v>0.93149999999999999</v>
      </c>
      <c r="AJL22" s="24">
        <v>0.93033333333333301</v>
      </c>
      <c r="AJM22" s="24">
        <v>0.92949999999999999</v>
      </c>
      <c r="AJN22" s="24">
        <v>0.92866666666666697</v>
      </c>
      <c r="AJO22" s="24">
        <v>0.92783333333333295</v>
      </c>
      <c r="AJP22" s="24">
        <v>0.92716666666666703</v>
      </c>
      <c r="AJQ22" s="24">
        <v>0.92516666666666703</v>
      </c>
      <c r="AJR22" s="24">
        <v>0.92300000000000004</v>
      </c>
      <c r="AJS22" s="24">
        <v>0.92166666666666697</v>
      </c>
      <c r="AJT22" s="24">
        <v>0.92016666666666702</v>
      </c>
      <c r="AJU22" s="24">
        <v>0.91883333333333295</v>
      </c>
      <c r="AJV22" s="24">
        <v>0.91766666666666696</v>
      </c>
      <c r="AJW22" s="24">
        <v>0.91649999999999998</v>
      </c>
      <c r="AJX22" s="24">
        <v>0.91566666666666696</v>
      </c>
      <c r="AJY22" s="24">
        <v>0.91516666666666702</v>
      </c>
      <c r="AJZ22" s="24">
        <v>0.91366666666666696</v>
      </c>
      <c r="AKA22" s="24">
        <v>0.911333333333333</v>
      </c>
      <c r="AKB22" s="24">
        <v>0.90949999999999998</v>
      </c>
      <c r="AKC22" s="24">
        <v>0.90766666666666695</v>
      </c>
      <c r="AKD22" s="24">
        <v>0.90549999999999997</v>
      </c>
      <c r="AKE22" s="24">
        <v>0.90383333333333304</v>
      </c>
      <c r="AKF22" s="24">
        <v>0.90133333333333299</v>
      </c>
      <c r="AKG22" s="24">
        <v>0.89933333333333298</v>
      </c>
      <c r="AKH22" s="24">
        <v>0.89683333333333304</v>
      </c>
      <c r="AKI22" s="24">
        <v>0.895166666666667</v>
      </c>
      <c r="AKJ22" s="24">
        <v>0.89366666666666705</v>
      </c>
      <c r="AKK22" s="24">
        <v>0.89200000000000002</v>
      </c>
      <c r="AKL22" s="24">
        <v>0.89083333333333303</v>
      </c>
      <c r="AKM22" s="24">
        <v>0.88933333333333298</v>
      </c>
      <c r="AKN22" s="24">
        <v>0.88783333333333303</v>
      </c>
      <c r="AKO22" s="24">
        <v>0.88600000000000001</v>
      </c>
      <c r="AKP22" s="24">
        <v>0.88449999999999995</v>
      </c>
      <c r="AKQ22" s="24">
        <v>0.88116666666666699</v>
      </c>
      <c r="AKR22" s="24">
        <v>0.88033333333333297</v>
      </c>
      <c r="AKS22" s="24">
        <v>0.87783333333333302</v>
      </c>
      <c r="AKT22" s="24">
        <v>0.87683333333333302</v>
      </c>
      <c r="AKU22" s="24">
        <v>0.87533333333333296</v>
      </c>
      <c r="AKV22" s="24">
        <v>0.87366666666666704</v>
      </c>
      <c r="AKW22" s="24">
        <v>0.871</v>
      </c>
      <c r="AKX22" s="24">
        <v>0.86883333333333301</v>
      </c>
      <c r="AKY22" s="24">
        <v>0.86633333333333296</v>
      </c>
      <c r="AKZ22" s="24">
        <v>0.86433333333333295</v>
      </c>
      <c r="ALA22" s="24">
        <v>0.86250000000000004</v>
      </c>
      <c r="ALB22" s="24">
        <v>0.86099999999999999</v>
      </c>
      <c r="ALC22" s="24">
        <v>0.86</v>
      </c>
      <c r="ALD22" s="24">
        <v>0.85750000000000004</v>
      </c>
      <c r="ALE22" s="24">
        <v>0.855833333333333</v>
      </c>
      <c r="ALF22" s="24">
        <v>0.85333333333333306</v>
      </c>
      <c r="ALG22" s="24">
        <v>0.85116666666666696</v>
      </c>
      <c r="ALH22" s="24">
        <v>0.84916666666666696</v>
      </c>
      <c r="ALI22" s="24">
        <v>0.84699999999999998</v>
      </c>
      <c r="ALJ22" s="24">
        <v>0.84616666666666696</v>
      </c>
      <c r="ALK22" s="24">
        <v>0.84316666666666695</v>
      </c>
      <c r="ALL22" s="24">
        <v>0.84133333333333304</v>
      </c>
      <c r="ALM22" s="24">
        <v>0.83916666666666695</v>
      </c>
      <c r="ALN22" s="24">
        <v>0.837666666666667</v>
      </c>
      <c r="ALO22" s="24">
        <v>0.83550000000000002</v>
      </c>
      <c r="ALP22" s="24">
        <v>0.83299999999999996</v>
      </c>
      <c r="ALQ22" s="24">
        <v>0.83</v>
      </c>
      <c r="ALR22" s="24">
        <v>0.82799999999999996</v>
      </c>
      <c r="ALS22" s="24">
        <v>0.82516666666666705</v>
      </c>
      <c r="ALT22" s="24">
        <v>0.82266666666666699</v>
      </c>
      <c r="ALU22" s="24">
        <v>0.82150000000000001</v>
      </c>
      <c r="ALV22" s="24">
        <v>0.81916666666666704</v>
      </c>
      <c r="ALW22" s="24">
        <v>0.81699999999999995</v>
      </c>
      <c r="ALX22" s="24">
        <v>0.81416666666666704</v>
      </c>
      <c r="ALY22" s="24">
        <v>0.81183333333333296</v>
      </c>
      <c r="ALZ22" s="24">
        <v>0.80916666666666703</v>
      </c>
      <c r="AMA22" s="24">
        <v>0.80649999999999999</v>
      </c>
      <c r="AMB22" s="24">
        <v>0.80349999999999999</v>
      </c>
      <c r="AMC22" s="24">
        <v>0.80116666666666703</v>
      </c>
      <c r="AMD22" s="24">
        <v>0.79883333333333295</v>
      </c>
      <c r="AME22" s="24">
        <v>0.79683333333333295</v>
      </c>
      <c r="AMF22" s="24">
        <v>0.79416666666666702</v>
      </c>
      <c r="AMG22" s="24">
        <v>0.79200000000000004</v>
      </c>
      <c r="AMH22" s="24">
        <v>0.789333333333333</v>
      </c>
      <c r="AMI22" s="24">
        <v>0.78683333333333305</v>
      </c>
      <c r="AMJ22" s="24">
        <v>0.78383333333333305</v>
      </c>
      <c r="AMK22" s="24">
        <v>0.78100000000000003</v>
      </c>
      <c r="AML22" s="24">
        <v>0.77849999999999997</v>
      </c>
      <c r="AMM22" s="24">
        <v>0.77533333333333299</v>
      </c>
      <c r="AMN22" s="24">
        <v>0.77266666666666695</v>
      </c>
      <c r="AMO22" s="24">
        <v>0.77166666666666694</v>
      </c>
      <c r="AMP22" s="24">
        <v>0.76833333333333298</v>
      </c>
      <c r="AMQ22" s="24">
        <v>0.76600000000000001</v>
      </c>
      <c r="AMR22" s="24">
        <v>0.76383333333333303</v>
      </c>
      <c r="AMS22" s="24">
        <v>0.76116666666666699</v>
      </c>
      <c r="AMT22" s="24">
        <v>0.75900000000000001</v>
      </c>
      <c r="AMU22" s="24">
        <v>0.75700000000000001</v>
      </c>
      <c r="AMV22" s="24">
        <v>0.75616666666666699</v>
      </c>
      <c r="AMW22" s="24">
        <v>0.75249999999999995</v>
      </c>
      <c r="AMX22" s="24">
        <v>0.74950000000000006</v>
      </c>
      <c r="AMY22" s="24">
        <v>0.746</v>
      </c>
      <c r="AMZ22" s="24">
        <v>0.74350000000000005</v>
      </c>
      <c r="ANA22" s="24">
        <v>0.74066666666666703</v>
      </c>
      <c r="ANB22" s="24">
        <v>0.73783333333333301</v>
      </c>
      <c r="ANC22" s="24">
        <v>0.73633333333333295</v>
      </c>
      <c r="AND22" s="24">
        <v>0.73316666666666697</v>
      </c>
      <c r="ANE22" s="24">
        <v>0.73150000000000004</v>
      </c>
      <c r="ANF22" s="24">
        <v>0.72916666666666696</v>
      </c>
      <c r="ANG22" s="24">
        <v>0.72633333333333305</v>
      </c>
      <c r="ANH22" s="24">
        <v>0.72283333333333299</v>
      </c>
      <c r="ANI22" s="24">
        <v>0.72</v>
      </c>
      <c r="ANJ22" s="24">
        <v>0.71699999999999997</v>
      </c>
      <c r="ANK22" s="24">
        <v>0.71466666666666701</v>
      </c>
      <c r="ANL22" s="24">
        <v>0.71250000000000002</v>
      </c>
      <c r="ANM22" s="24">
        <v>0.70950000000000002</v>
      </c>
      <c r="ANN22" s="24">
        <v>0.706666666666667</v>
      </c>
      <c r="ANO22" s="24">
        <v>0.70416666666666705</v>
      </c>
      <c r="ANP22" s="24">
        <v>0.70116666666666705</v>
      </c>
      <c r="ANQ22" s="24">
        <v>0.69833333333333303</v>
      </c>
      <c r="ANR22" s="24">
        <v>0.69616666666666704</v>
      </c>
      <c r="ANS22" s="24">
        <v>0.69283333333333297</v>
      </c>
      <c r="ANT22" s="24">
        <v>0.68966666666666698</v>
      </c>
      <c r="ANU22" s="24">
        <v>0.68716666666666704</v>
      </c>
      <c r="ANV22" s="24">
        <v>0.68483333333333296</v>
      </c>
      <c r="ANW22" s="24">
        <v>0.68100000000000005</v>
      </c>
      <c r="ANX22" s="24">
        <v>0.67816666666666703</v>
      </c>
      <c r="ANY22" s="24">
        <v>0.67666666666666697</v>
      </c>
      <c r="ANZ22" s="24">
        <v>0.67449999999999999</v>
      </c>
      <c r="AOA22" s="24">
        <v>0.67300000000000004</v>
      </c>
      <c r="AOB22" s="24">
        <v>0.67016666666666702</v>
      </c>
      <c r="AOC22" s="24">
        <v>0.66749999999999998</v>
      </c>
      <c r="AOD22" s="24">
        <v>0.66549999999999998</v>
      </c>
      <c r="AOE22" s="24">
        <v>0.66316666666666702</v>
      </c>
      <c r="AOF22" s="24">
        <v>0.66033333333333299</v>
      </c>
      <c r="AOG22" s="24">
        <v>0.65849999999999997</v>
      </c>
      <c r="AOH22" s="24">
        <v>0.65549999999999997</v>
      </c>
      <c r="AOI22" s="24">
        <v>0.65333333333333299</v>
      </c>
      <c r="AOJ22" s="24">
        <v>0.65033333333333299</v>
      </c>
      <c r="AOK22" s="24">
        <v>0.647166666666667</v>
      </c>
      <c r="AOL22" s="24">
        <v>0.64500000000000002</v>
      </c>
      <c r="AOM22" s="24">
        <v>0.642166666666667</v>
      </c>
      <c r="AON22" s="24">
        <v>0.63933333333333298</v>
      </c>
      <c r="AOO22" s="24">
        <v>0.63783333333333303</v>
      </c>
      <c r="AOP22" s="24">
        <v>0.63583333333333303</v>
      </c>
      <c r="AOQ22" s="24">
        <v>0.63383333333333303</v>
      </c>
      <c r="AOR22" s="24">
        <v>0.63116666666666699</v>
      </c>
      <c r="AOS22" s="24">
        <v>0.62866666666666704</v>
      </c>
      <c r="AOT22" s="24">
        <v>0.62549999999999994</v>
      </c>
      <c r="AOU22" s="24">
        <v>0.62133333333333296</v>
      </c>
      <c r="AOV22" s="24">
        <v>0.61850000000000005</v>
      </c>
      <c r="AOW22" s="24">
        <v>0.61633333333333296</v>
      </c>
      <c r="AOX22" s="24">
        <v>0.61466666666666703</v>
      </c>
      <c r="AOY22" s="24">
        <v>0.61216666666666697</v>
      </c>
      <c r="AOZ22" s="24">
        <v>0.60899999999999999</v>
      </c>
      <c r="APA22" s="24">
        <v>0.60666666666666702</v>
      </c>
      <c r="APB22" s="24">
        <v>0.603833333333333</v>
      </c>
      <c r="APC22" s="24">
        <v>0.60066666666666702</v>
      </c>
      <c r="APD22" s="24">
        <v>0.59833333333333305</v>
      </c>
      <c r="APE22" s="24">
        <v>0.59533333333333305</v>
      </c>
      <c r="APF22" s="24">
        <v>0.59216666666666695</v>
      </c>
      <c r="APG22" s="24">
        <v>0.58816666666666695</v>
      </c>
      <c r="APH22" s="24">
        <v>0.58550000000000002</v>
      </c>
      <c r="API22" s="24">
        <v>0.58199999999999996</v>
      </c>
      <c r="APJ22" s="24">
        <v>0.57850000000000001</v>
      </c>
      <c r="APK22" s="24">
        <v>0.57450000000000001</v>
      </c>
      <c r="APL22" s="24">
        <v>0.57050000000000001</v>
      </c>
      <c r="APM22" s="24">
        <v>0.56799999999999995</v>
      </c>
      <c r="APN22" s="24">
        <v>0.56499999999999995</v>
      </c>
      <c r="APO22" s="24">
        <v>0.56233333333333302</v>
      </c>
      <c r="APP22" s="24">
        <v>0.56016666666666703</v>
      </c>
      <c r="APQ22" s="24">
        <v>0.5575</v>
      </c>
      <c r="APR22" s="24">
        <v>0.55416666666666703</v>
      </c>
      <c r="APS22" s="24">
        <v>0.55033333333333301</v>
      </c>
      <c r="APT22" s="24">
        <v>0.54783333333333295</v>
      </c>
      <c r="APU22" s="24">
        <v>0.54449999999999998</v>
      </c>
      <c r="APV22" s="24">
        <v>0.541333333333333</v>
      </c>
      <c r="APW22" s="24">
        <v>0.53816666666666702</v>
      </c>
      <c r="APX22" s="24">
        <v>0.53533333333333299</v>
      </c>
      <c r="APY22" s="24">
        <v>0.53283333333333305</v>
      </c>
      <c r="APZ22" s="24">
        <v>0.53066666666666695</v>
      </c>
      <c r="AQA22" s="24">
        <v>0.52833333333333299</v>
      </c>
      <c r="AQB22" s="24">
        <v>0.526166666666667</v>
      </c>
      <c r="AQC22" s="24">
        <v>0.52249999999999996</v>
      </c>
      <c r="AQD22" s="24">
        <v>0.51966666666666705</v>
      </c>
      <c r="AQE22" s="24">
        <v>0.517166666666667</v>
      </c>
      <c r="AQF22" s="24">
        <v>0.51600000000000001</v>
      </c>
      <c r="AQG22" s="24">
        <v>0.51249999999999996</v>
      </c>
      <c r="AQH22" s="24">
        <v>0.50949999999999995</v>
      </c>
      <c r="AQI22" s="24">
        <v>0.50683333333333302</v>
      </c>
      <c r="AQJ22" s="24">
        <v>0.50449999999999995</v>
      </c>
      <c r="AQK22" s="24">
        <v>0.502</v>
      </c>
      <c r="AQL22" s="24">
        <v>0.4985</v>
      </c>
      <c r="AQM22" s="24">
        <v>0.49566666666666698</v>
      </c>
      <c r="AQN22" s="24">
        <v>0.49249999999999999</v>
      </c>
      <c r="AQO22" s="24">
        <v>0.48883333333333301</v>
      </c>
      <c r="AQP22" s="24">
        <v>0.48599999999999999</v>
      </c>
      <c r="AQQ22" s="24">
        <v>0.48349999999999999</v>
      </c>
      <c r="AQR22" s="24">
        <v>0.48049999999999998</v>
      </c>
      <c r="AQS22" s="24">
        <v>0.47766666666666702</v>
      </c>
      <c r="AQT22" s="24">
        <v>0.473833333333333</v>
      </c>
      <c r="AQU22" s="24">
        <v>0.47216666666666701</v>
      </c>
      <c r="AQV22" s="24">
        <v>0.46933333333333299</v>
      </c>
      <c r="AQW22" s="24">
        <v>0.46783333333333299</v>
      </c>
      <c r="AQX22" s="24">
        <v>0.46516666666666701</v>
      </c>
      <c r="AQY22" s="24">
        <v>0.46200000000000002</v>
      </c>
      <c r="AQZ22" s="24">
        <v>0.45933333333333298</v>
      </c>
      <c r="ARA22" s="24">
        <v>0.458166666666667</v>
      </c>
      <c r="ARB22" s="24">
        <v>0.45533333333333298</v>
      </c>
      <c r="ARC22" s="24">
        <v>0.45250000000000001</v>
      </c>
      <c r="ARD22" s="24">
        <v>0.44950000000000001</v>
      </c>
      <c r="ARE22" s="24">
        <v>0.44766666666666699</v>
      </c>
      <c r="ARF22" s="24">
        <v>0.44600000000000001</v>
      </c>
      <c r="ARG22" s="24">
        <v>0.44383333333333302</v>
      </c>
      <c r="ARH22" s="24">
        <v>0.44166666666666698</v>
      </c>
      <c r="ARI22" s="24">
        <v>0.43983333333333302</v>
      </c>
      <c r="ARJ22" s="24">
        <v>0.437</v>
      </c>
      <c r="ARK22" s="24">
        <v>0.43466666666666698</v>
      </c>
      <c r="ARL22" s="24">
        <v>0.43066666666666698</v>
      </c>
      <c r="ARM22" s="24">
        <v>0.42816666666666697</v>
      </c>
      <c r="ARN22" s="24">
        <v>0.42683333333333301</v>
      </c>
      <c r="ARO22" s="24">
        <v>0.42449999999999999</v>
      </c>
      <c r="ARP22" s="24">
        <v>0.42216666666666702</v>
      </c>
      <c r="ARQ22" s="24">
        <v>0.41949999999999998</v>
      </c>
      <c r="ARR22" s="24">
        <v>0.41816666666666702</v>
      </c>
      <c r="ARS22" s="24">
        <v>0.416333333333333</v>
      </c>
      <c r="ART22" s="24">
        <v>0.41399999999999998</v>
      </c>
      <c r="ARU22" s="24">
        <v>0.41266666666666701</v>
      </c>
      <c r="ARV22" s="24">
        <v>0.40933333333333299</v>
      </c>
      <c r="ARW22" s="24">
        <v>0.40816666666666701</v>
      </c>
      <c r="ARX22" s="24">
        <v>0.40649999999999997</v>
      </c>
      <c r="ARY22" s="24">
        <v>0.40433333333333299</v>
      </c>
      <c r="ARZ22" s="24">
        <v>0.40100000000000002</v>
      </c>
      <c r="ASA22" s="24">
        <v>0.399166666666667</v>
      </c>
      <c r="ASB22" s="24">
        <v>0.39683333333333298</v>
      </c>
      <c r="ASC22" s="24">
        <v>0.39550000000000002</v>
      </c>
      <c r="ASD22" s="24">
        <v>0.39283333333333298</v>
      </c>
      <c r="ASE22" s="24">
        <v>0.39050000000000001</v>
      </c>
      <c r="ASF22" s="24">
        <v>0.38850000000000001</v>
      </c>
      <c r="ASG22" s="24">
        <v>0.38683333333333297</v>
      </c>
      <c r="ASH22" s="24">
        <v>0.38433333333333303</v>
      </c>
      <c r="ASI22" s="24">
        <v>0.38233333333333303</v>
      </c>
      <c r="ASJ22" s="24">
        <v>0.37933333333333302</v>
      </c>
      <c r="ASK22" s="24">
        <v>0.378</v>
      </c>
      <c r="ASL22" s="24">
        <v>0.37533333333333302</v>
      </c>
      <c r="ASM22" s="24">
        <v>0.37233333333333302</v>
      </c>
      <c r="ASN22" s="24">
        <v>0.37066666666666698</v>
      </c>
      <c r="ASO22" s="24">
        <v>0.36866666666666698</v>
      </c>
      <c r="ASP22" s="24">
        <v>0.36749999999999999</v>
      </c>
      <c r="ASQ22" s="24">
        <v>0.36599999999999999</v>
      </c>
      <c r="ASR22" s="24">
        <v>0.36333333333333301</v>
      </c>
      <c r="ASS22" s="24">
        <v>0.36066666666666702</v>
      </c>
      <c r="AST22" s="24">
        <v>0.35866666666666702</v>
      </c>
      <c r="ASU22" s="24">
        <v>0.35549999999999998</v>
      </c>
      <c r="ASV22" s="24">
        <v>0.353333333333333</v>
      </c>
      <c r="ASW22" s="24">
        <v>0.35099999999999998</v>
      </c>
      <c r="ASX22" s="24">
        <v>0.34849999999999998</v>
      </c>
      <c r="ASY22" s="24">
        <v>0.34649999999999997</v>
      </c>
      <c r="ASZ22" s="24">
        <v>0.34483333333333299</v>
      </c>
      <c r="ATA22" s="24">
        <v>0.34233333333333299</v>
      </c>
      <c r="ATB22" s="24">
        <v>0.34116666666666701</v>
      </c>
      <c r="ATC22" s="24">
        <v>0.33983333333333299</v>
      </c>
      <c r="ATD22" s="24">
        <v>0.337166666666667</v>
      </c>
      <c r="ATE22" s="24">
        <v>0.33433333333333298</v>
      </c>
      <c r="ATF22" s="24">
        <v>0.332166666666667</v>
      </c>
      <c r="ATG22" s="24">
        <v>0.33083333333333298</v>
      </c>
      <c r="ATH22" s="24">
        <v>0.32900000000000001</v>
      </c>
      <c r="ATI22" s="24">
        <v>0.32683333333333298</v>
      </c>
      <c r="ATJ22" s="24">
        <v>0.32483333333333297</v>
      </c>
      <c r="ATK22" s="24">
        <v>0.32300000000000001</v>
      </c>
      <c r="ATL22" s="24">
        <v>0.32083333333333303</v>
      </c>
      <c r="ATM22" s="24">
        <v>0.31900000000000001</v>
      </c>
      <c r="ATN22" s="24">
        <v>0.31766666666666699</v>
      </c>
      <c r="ATO22" s="24">
        <v>0.31616666666666698</v>
      </c>
      <c r="ATP22" s="24">
        <v>0.31383333333333302</v>
      </c>
      <c r="ATQ22" s="24">
        <v>0.311</v>
      </c>
      <c r="ATR22" s="24">
        <v>0.30883333333333302</v>
      </c>
      <c r="ATS22" s="24">
        <v>0.30716666666666698</v>
      </c>
      <c r="ATT22" s="24">
        <v>0.30583333333333301</v>
      </c>
      <c r="ATU22" s="24">
        <v>0.30333333333333301</v>
      </c>
      <c r="ATV22" s="24">
        <v>0.30133333333333301</v>
      </c>
      <c r="ATW22" s="24">
        <v>0.3</v>
      </c>
      <c r="ATX22" s="24">
        <v>0.29783333333333301</v>
      </c>
      <c r="ATY22" s="24">
        <v>0.29549999999999998</v>
      </c>
      <c r="ATZ22" s="24">
        <v>0.29349999999999998</v>
      </c>
      <c r="AUA22" s="24">
        <v>0.29149999999999998</v>
      </c>
      <c r="AUB22" s="24">
        <v>0.28949999999999998</v>
      </c>
      <c r="AUC22" s="24">
        <v>0.287833333333333</v>
      </c>
      <c r="AUD22" s="24">
        <v>0.28616666666666701</v>
      </c>
      <c r="AUE22" s="24">
        <v>0.28433333333333299</v>
      </c>
      <c r="AUF22" s="24">
        <v>0.28233333333333299</v>
      </c>
      <c r="AUG22" s="24">
        <v>0.28133333333333299</v>
      </c>
      <c r="AUH22" s="24">
        <v>0.28000000000000003</v>
      </c>
      <c r="AUI22" s="24">
        <v>0.27833333333333299</v>
      </c>
      <c r="AUJ22" s="24">
        <v>0.27650000000000002</v>
      </c>
      <c r="AUK22" s="24">
        <v>0.275166666666667</v>
      </c>
      <c r="AUL22" s="24">
        <v>0.27333333333333298</v>
      </c>
      <c r="AUM22" s="24">
        <v>0.27100000000000002</v>
      </c>
      <c r="AUN22" s="24">
        <v>0.268666666666667</v>
      </c>
      <c r="AUO22" s="24">
        <v>0.26650000000000001</v>
      </c>
      <c r="AUP22" s="24">
        <v>0.26500000000000001</v>
      </c>
      <c r="AUQ22" s="24">
        <v>0.26316666666666699</v>
      </c>
      <c r="AUR22" s="24">
        <v>0.26116666666666699</v>
      </c>
      <c r="AUS22" s="24">
        <v>0.25900000000000001</v>
      </c>
      <c r="AUT22" s="24">
        <v>0.25666666666666699</v>
      </c>
      <c r="AUU22" s="24">
        <v>0.25466666666666699</v>
      </c>
      <c r="AUV22" s="24">
        <v>0.25183333333333302</v>
      </c>
      <c r="AUW22" s="24">
        <v>0.24933333333333299</v>
      </c>
      <c r="AUX22" s="24">
        <v>0.24783333333333299</v>
      </c>
      <c r="AUY22" s="24">
        <v>0.24666666666666701</v>
      </c>
      <c r="AUZ22" s="24">
        <v>0.24483333333333299</v>
      </c>
      <c r="AVA22" s="24">
        <v>0.243666666666667</v>
      </c>
      <c r="AVB22" s="24">
        <v>0.242166666666667</v>
      </c>
      <c r="AVC22" s="24">
        <v>0.240666666666667</v>
      </c>
      <c r="AVD22" s="24">
        <v>0.23949999999999999</v>
      </c>
      <c r="AVE22" s="24">
        <v>0.238166666666667</v>
      </c>
      <c r="AVF22" s="24">
        <v>0.236166666666667</v>
      </c>
      <c r="AVG22" s="24">
        <v>0.234666666666667</v>
      </c>
      <c r="AVH22" s="24">
        <v>0.232833333333333</v>
      </c>
      <c r="AVI22" s="24">
        <v>0.23116666666666699</v>
      </c>
      <c r="AVJ22" s="24">
        <v>0.23016666666666699</v>
      </c>
      <c r="AVK22" s="24">
        <v>0.22850000000000001</v>
      </c>
      <c r="AVL22" s="24">
        <v>0.22650000000000001</v>
      </c>
      <c r="AVM22" s="24">
        <v>0.22516666666666699</v>
      </c>
      <c r="AVN22" s="24">
        <v>0.22366666666666701</v>
      </c>
      <c r="AVO22" s="24">
        <v>0.222</v>
      </c>
      <c r="AVP22" s="24">
        <v>0.22016666666666701</v>
      </c>
      <c r="AVQ22" s="24">
        <v>0.219</v>
      </c>
      <c r="AVR22" s="24">
        <v>0.21733333333333299</v>
      </c>
      <c r="AVS22" s="24">
        <v>0.216</v>
      </c>
      <c r="AVT22" s="24">
        <v>0.21433333333333299</v>
      </c>
      <c r="AVU22" s="24">
        <v>0.21283333333333301</v>
      </c>
      <c r="AVV22" s="24">
        <v>0.21199999999999999</v>
      </c>
      <c r="AVW22" s="24">
        <v>0.211666666666667</v>
      </c>
      <c r="AVX22" s="24">
        <v>0.21083333333333301</v>
      </c>
      <c r="AVY22" s="24">
        <v>0.20933333333333301</v>
      </c>
      <c r="AVZ22" s="24">
        <v>0.208666666666667</v>
      </c>
      <c r="AWA22" s="24">
        <v>0.20699999999999999</v>
      </c>
      <c r="AWB22" s="24">
        <v>0.20583333333333301</v>
      </c>
      <c r="AWC22" s="24">
        <v>0.20483333333333301</v>
      </c>
      <c r="AWD22" s="24">
        <v>0.20349999999999999</v>
      </c>
      <c r="AWE22" s="24">
        <v>0.20216666666666699</v>
      </c>
      <c r="AWF22" s="24">
        <v>0.2</v>
      </c>
      <c r="AWG22" s="24">
        <v>0.19766666666666699</v>
      </c>
      <c r="AWH22" s="24">
        <v>0.19600000000000001</v>
      </c>
      <c r="AWI22" s="24">
        <v>0.193833333333333</v>
      </c>
      <c r="AWJ22" s="24">
        <v>0.1925</v>
      </c>
      <c r="AWK22" s="24">
        <v>0.19083333333333299</v>
      </c>
      <c r="AWL22" s="24">
        <v>0.19</v>
      </c>
      <c r="AWM22" s="24">
        <v>0.18933333333333299</v>
      </c>
      <c r="AWN22" s="24">
        <v>0.18816666666666701</v>
      </c>
      <c r="AWO22" s="24">
        <v>0.18666666666666701</v>
      </c>
      <c r="AWP22" s="24">
        <v>0.18583333333333299</v>
      </c>
      <c r="AWQ22" s="24">
        <v>0.18516666666666701</v>
      </c>
      <c r="AWR22" s="24">
        <v>0.18316666666666701</v>
      </c>
      <c r="AWS22" s="24">
        <v>0.18183333333333301</v>
      </c>
      <c r="AWT22" s="24">
        <v>0.18049999999999999</v>
      </c>
      <c r="AWU22" s="24">
        <v>0.18</v>
      </c>
      <c r="AWV22" s="24">
        <v>0.179166666666667</v>
      </c>
      <c r="AWW22" s="24">
        <v>0.17899999999999999</v>
      </c>
      <c r="AWX22" s="24">
        <v>0.17799999999999999</v>
      </c>
      <c r="AWY22" s="24">
        <v>0.17683333333333301</v>
      </c>
      <c r="AWZ22" s="24">
        <v>0.17499999999999999</v>
      </c>
      <c r="AXA22" s="24">
        <v>0.17383333333333301</v>
      </c>
      <c r="AXB22" s="24">
        <v>0.171333333333333</v>
      </c>
      <c r="AXC22" s="24">
        <v>0.170333333333333</v>
      </c>
      <c r="AXD22" s="24">
        <v>0.168833333333333</v>
      </c>
      <c r="AXE22" s="24">
        <v>0.16766666666666699</v>
      </c>
      <c r="AXF22" s="24">
        <v>0.16600000000000001</v>
      </c>
      <c r="AXG22" s="24">
        <v>0.164333333333333</v>
      </c>
      <c r="AXH22" s="24">
        <v>0.16350000000000001</v>
      </c>
      <c r="AXI22" s="24">
        <v>0.16300000000000001</v>
      </c>
      <c r="AXJ22" s="24">
        <v>0.16166666666666701</v>
      </c>
      <c r="AXK22" s="24">
        <v>0.15966666666666701</v>
      </c>
      <c r="AXL22" s="24">
        <v>0.15833333333333299</v>
      </c>
      <c r="AXM22" s="24">
        <v>0.15716666666666701</v>
      </c>
      <c r="AXN22" s="24">
        <v>0.15583333333333299</v>
      </c>
      <c r="AXO22" s="24">
        <v>0.15416666666666701</v>
      </c>
      <c r="AXP22" s="24">
        <v>0.15283333333333299</v>
      </c>
      <c r="AXQ22" s="24">
        <v>0.1525</v>
      </c>
      <c r="AXR22" s="24">
        <v>0.1515</v>
      </c>
      <c r="AXS22" s="24">
        <v>0.15049999999999999</v>
      </c>
      <c r="AXT22" s="24">
        <v>0.149666666666667</v>
      </c>
      <c r="AXU22" s="24">
        <v>0.147666666666667</v>
      </c>
      <c r="AXV22" s="24">
        <v>0.14683333333333301</v>
      </c>
      <c r="AXW22" s="24">
        <v>0.145666666666667</v>
      </c>
      <c r="AXX22" s="24">
        <v>0.14449999999999999</v>
      </c>
      <c r="AXY22" s="24">
        <v>0.14333333333333301</v>
      </c>
      <c r="AXZ22" s="24">
        <v>0.14249999999999999</v>
      </c>
      <c r="AYA22" s="24">
        <v>0.14133333333333301</v>
      </c>
      <c r="AYB22" s="24">
        <v>0.13950000000000001</v>
      </c>
      <c r="AYC22" s="24">
        <v>0.13850000000000001</v>
      </c>
      <c r="AYD22" s="24">
        <v>0.137333333333333</v>
      </c>
      <c r="AYE22" s="24">
        <v>0.13616666666666699</v>
      </c>
      <c r="AYF22" s="24">
        <v>0.13500000000000001</v>
      </c>
      <c r="AYG22" s="24">
        <v>0.13366666666666699</v>
      </c>
      <c r="AYH22" s="24">
        <v>0.13316666666666699</v>
      </c>
      <c r="AYI22" s="24">
        <v>0.13250000000000001</v>
      </c>
      <c r="AYJ22" s="24">
        <v>0.131833333333333</v>
      </c>
      <c r="AYK22" s="24">
        <v>0.1305</v>
      </c>
      <c r="AYL22" s="24">
        <v>0.1295</v>
      </c>
      <c r="AYM22" s="24">
        <v>0.1285</v>
      </c>
      <c r="AYN22" s="24">
        <v>0.12783333333333299</v>
      </c>
      <c r="AYO22" s="24">
        <v>0.12683333333333299</v>
      </c>
      <c r="AYP22" s="24">
        <v>0.12633333333333299</v>
      </c>
      <c r="AYQ22" s="24">
        <v>0.1245</v>
      </c>
      <c r="AYR22" s="24">
        <v>0.1235</v>
      </c>
      <c r="AYS22" s="24">
        <v>0.122833333333333</v>
      </c>
      <c r="AYT22" s="24">
        <v>0.12216666666666701</v>
      </c>
      <c r="AYU22" s="24">
        <v>0.121833333333333</v>
      </c>
      <c r="AYV22" s="24">
        <v>0.120833333333333</v>
      </c>
      <c r="AYW22" s="24">
        <v>0.119666666666667</v>
      </c>
      <c r="AYX22" s="24">
        <v>0.118666666666667</v>
      </c>
      <c r="AYY22" s="24">
        <v>0.117833333333333</v>
      </c>
      <c r="AYZ22" s="24">
        <v>0.116833333333333</v>
      </c>
      <c r="AZA22" s="24">
        <v>0.115833333333333</v>
      </c>
      <c r="AZB22" s="24">
        <v>0.114333333333333</v>
      </c>
      <c r="AZC22" s="24">
        <v>0.11383333333333299</v>
      </c>
      <c r="AZD22" s="24">
        <v>0.11333333333333299</v>
      </c>
      <c r="AZE22" s="24">
        <v>0.11233333333333299</v>
      </c>
      <c r="AZF22" s="24">
        <v>0.11083333333333301</v>
      </c>
      <c r="AZG22" s="24">
        <v>0.10983333333333301</v>
      </c>
      <c r="AZH22" s="24">
        <v>0.109333333333333</v>
      </c>
      <c r="AZI22" s="24">
        <v>0.10816666666666699</v>
      </c>
      <c r="AZJ22" s="24">
        <v>0.107</v>
      </c>
      <c r="AZK22" s="24">
        <v>0.1065</v>
      </c>
      <c r="AZL22" s="24">
        <v>0.105833333333333</v>
      </c>
      <c r="AZM22" s="24">
        <v>0.10516666666666701</v>
      </c>
      <c r="AZN22" s="24">
        <v>0.104166666666667</v>
      </c>
      <c r="AZO22" s="24">
        <v>0.10349999999999999</v>
      </c>
      <c r="AZP22" s="24">
        <v>0.101833333333333</v>
      </c>
      <c r="AZQ22" s="24">
        <v>0.100666666666667</v>
      </c>
      <c r="AZR22" s="24">
        <v>9.9833333333333302E-2</v>
      </c>
      <c r="AZS22" s="24">
        <v>9.8833333333333301E-2</v>
      </c>
      <c r="AZT22" s="24">
        <v>9.83333333333333E-2</v>
      </c>
      <c r="AZU22" s="24">
        <v>9.7500000000000003E-2</v>
      </c>
      <c r="AZV22" s="24">
        <v>9.6166666666666706E-2</v>
      </c>
      <c r="AZW22" s="24">
        <v>9.6000000000000002E-2</v>
      </c>
      <c r="AZX22" s="24">
        <v>9.5166666666666705E-2</v>
      </c>
      <c r="AZY22" s="24">
        <v>9.4E-2</v>
      </c>
      <c r="AZZ22" s="24">
        <v>9.3333333333333296E-2</v>
      </c>
      <c r="BAA22" s="24">
        <v>9.2499999999999999E-2</v>
      </c>
      <c r="BAB22" s="24">
        <v>9.1333333333333294E-2</v>
      </c>
      <c r="BAC22" s="24">
        <v>9.0666666666666701E-2</v>
      </c>
      <c r="BAD22" s="24">
        <v>9.0499999999999997E-2</v>
      </c>
      <c r="BAE22" s="24">
        <v>8.9499999999999996E-2</v>
      </c>
      <c r="BAF22" s="24">
        <v>8.8833333333333306E-2</v>
      </c>
      <c r="BAG22" s="24">
        <v>8.8166666666666699E-2</v>
      </c>
      <c r="BAH22" s="24">
        <v>8.6999999999999994E-2</v>
      </c>
      <c r="BAI22" s="24">
        <v>8.6499999999999994E-2</v>
      </c>
      <c r="BAJ22" s="24">
        <v>8.5833333333333303E-2</v>
      </c>
      <c r="BAK22" s="24">
        <v>8.5333333333333303E-2</v>
      </c>
      <c r="BAL22" s="24">
        <v>8.4833333333333302E-2</v>
      </c>
      <c r="BAM22" s="24">
        <v>8.4000000000000005E-2</v>
      </c>
      <c r="BAN22" s="24">
        <v>8.3500000000000005E-2</v>
      </c>
      <c r="BAO22" s="24">
        <v>8.2666666666666694E-2</v>
      </c>
      <c r="BAP22" s="24">
        <v>8.2500000000000004E-2</v>
      </c>
      <c r="BAQ22" s="24">
        <v>8.1666666666666707E-2</v>
      </c>
      <c r="BAR22" s="24">
        <v>8.1000000000000003E-2</v>
      </c>
      <c r="BAS22" s="24">
        <v>8.0333333333333298E-2</v>
      </c>
      <c r="BAT22" s="24">
        <v>8.0333333333333298E-2</v>
      </c>
      <c r="BAU22" s="24">
        <v>7.9500000000000001E-2</v>
      </c>
      <c r="BAV22" s="24">
        <v>7.9166666666666705E-2</v>
      </c>
      <c r="BAW22" s="24">
        <v>7.8333333333333297E-2</v>
      </c>
      <c r="BAX22" s="24">
        <v>7.7499999999999999E-2</v>
      </c>
      <c r="BAY22" s="24">
        <v>7.7499999999999999E-2</v>
      </c>
      <c r="BAZ22" s="24">
        <v>7.6999999999999999E-2</v>
      </c>
      <c r="BBA22" s="24">
        <v>7.6833333333333295E-2</v>
      </c>
      <c r="BBB22" s="24">
        <v>7.6333333333333295E-2</v>
      </c>
      <c r="BBC22" s="24">
        <v>7.5999999999999998E-2</v>
      </c>
      <c r="BBD22" s="24">
        <v>7.5833333333333294E-2</v>
      </c>
      <c r="BBE22" s="24">
        <v>7.4999999999999997E-2</v>
      </c>
      <c r="BBF22" s="24">
        <v>7.4666666666666701E-2</v>
      </c>
      <c r="BBG22" s="24">
        <v>7.3999999999999996E-2</v>
      </c>
      <c r="BBH22" s="24">
        <v>7.3333333333333306E-2</v>
      </c>
      <c r="BBI22" s="24">
        <v>7.2833333333333306E-2</v>
      </c>
      <c r="BBJ22" s="24">
        <v>7.2499999999999995E-2</v>
      </c>
      <c r="BBK22" s="24">
        <v>7.1499999999999994E-2</v>
      </c>
      <c r="BBL22" s="24">
        <v>7.1166666666666697E-2</v>
      </c>
      <c r="BBM22" s="24">
        <v>7.0666666666666697E-2</v>
      </c>
      <c r="BBN22" s="24">
        <v>7.0000000000000007E-2</v>
      </c>
      <c r="BBO22" s="24">
        <v>6.9666666666666696E-2</v>
      </c>
      <c r="BBP22" s="24">
        <v>6.9166666666666696E-2</v>
      </c>
      <c r="BBQ22" s="24">
        <v>6.8000000000000005E-2</v>
      </c>
      <c r="BBR22" s="24">
        <v>6.7500000000000004E-2</v>
      </c>
      <c r="BBS22" s="24">
        <v>6.7166666666666694E-2</v>
      </c>
      <c r="BBT22" s="24">
        <v>6.6666666666666693E-2</v>
      </c>
      <c r="BBU22" s="24">
        <v>6.6666666666666693E-2</v>
      </c>
      <c r="BBV22" s="24">
        <v>6.6500000000000004E-2</v>
      </c>
      <c r="BBW22" s="24">
        <v>6.5833333333333299E-2</v>
      </c>
      <c r="BBX22" s="24">
        <v>6.5166666666666706E-2</v>
      </c>
      <c r="BBY22" s="24">
        <v>6.4833333333333298E-2</v>
      </c>
      <c r="BBZ22" s="24">
        <v>6.4166666666666705E-2</v>
      </c>
      <c r="BCA22" s="24">
        <v>6.3500000000000001E-2</v>
      </c>
      <c r="BCB22" s="24">
        <v>6.3E-2</v>
      </c>
      <c r="BCC22" s="24">
        <v>6.25E-2</v>
      </c>
      <c r="BCD22" s="24">
        <v>6.2E-2</v>
      </c>
      <c r="BCE22" s="24">
        <v>6.1666666666666703E-2</v>
      </c>
      <c r="BCF22" s="24">
        <v>6.1666666666666703E-2</v>
      </c>
      <c r="BCG22" s="24">
        <v>6.1166666666666702E-2</v>
      </c>
      <c r="BCH22" s="24">
        <v>6.0666666666666702E-2</v>
      </c>
      <c r="BCI22" s="24">
        <v>6.0333333333333301E-2</v>
      </c>
      <c r="BCJ22" s="24">
        <v>5.9833333333333301E-2</v>
      </c>
      <c r="BCK22" s="24">
        <v>5.9499999999999997E-2</v>
      </c>
      <c r="BCL22" s="24">
        <v>5.9499999999999997E-2</v>
      </c>
      <c r="BCM22" s="24">
        <v>5.9166666666666701E-2</v>
      </c>
      <c r="BCN22" s="24">
        <v>5.83333333333333E-2</v>
      </c>
      <c r="BCO22" s="24">
        <v>5.81666666666667E-2</v>
      </c>
      <c r="BCP22" s="24">
        <v>5.7666666666666699E-2</v>
      </c>
      <c r="BCQ22" s="24">
        <v>5.7333333333333299E-2</v>
      </c>
      <c r="BCR22" s="24">
        <v>5.7000000000000002E-2</v>
      </c>
      <c r="BCS22" s="24">
        <v>5.6333333333333298E-2</v>
      </c>
      <c r="BCT22" s="24">
        <v>5.6000000000000001E-2</v>
      </c>
      <c r="BCU22" s="24">
        <v>5.5666666666666698E-2</v>
      </c>
      <c r="BCV22" s="24">
        <v>5.5500000000000001E-2</v>
      </c>
      <c r="BCW22" s="24">
        <v>5.5333333333333297E-2</v>
      </c>
      <c r="BCX22" s="24">
        <v>5.4666666666666697E-2</v>
      </c>
      <c r="BCY22" s="24">
        <v>5.4333333333333303E-2</v>
      </c>
      <c r="BCZ22" s="24">
        <v>5.4166666666666703E-2</v>
      </c>
      <c r="BDA22" s="24">
        <v>5.3166666666666702E-2</v>
      </c>
      <c r="BDB22" s="24">
        <v>5.2666666666666702E-2</v>
      </c>
      <c r="BDC22" s="24">
        <v>5.2333333333333301E-2</v>
      </c>
      <c r="BDD22" s="24">
        <v>5.0999999999999997E-2</v>
      </c>
      <c r="BDE22" s="24">
        <v>5.08333333333333E-2</v>
      </c>
      <c r="BDF22" s="24">
        <v>5.0500000000000003E-2</v>
      </c>
      <c r="BDG22" s="24">
        <v>5.01666666666667E-2</v>
      </c>
      <c r="BDH22" s="24">
        <v>4.9666666666666699E-2</v>
      </c>
      <c r="BDI22" s="24">
        <v>4.9166666666666699E-2</v>
      </c>
      <c r="BDJ22" s="24">
        <v>4.8500000000000001E-2</v>
      </c>
      <c r="BDK22" s="24">
        <v>4.8000000000000001E-2</v>
      </c>
      <c r="BDL22" s="24">
        <v>4.7833333333333297E-2</v>
      </c>
      <c r="BDM22" s="24">
        <v>4.7500000000000001E-2</v>
      </c>
      <c r="BDN22" s="24">
        <v>4.7166666666666697E-2</v>
      </c>
      <c r="BDO22" s="24">
        <v>4.7E-2</v>
      </c>
      <c r="BDP22" s="24">
        <v>4.6333333333333303E-2</v>
      </c>
      <c r="BDQ22" s="24">
        <v>4.5999999999999999E-2</v>
      </c>
      <c r="BDR22" s="24">
        <v>4.5166666666666702E-2</v>
      </c>
      <c r="BDS22" s="24">
        <v>4.4499999999999998E-2</v>
      </c>
      <c r="BDT22" s="24">
        <v>4.3999999999999997E-2</v>
      </c>
      <c r="BDU22" s="24">
        <v>4.3833333333333301E-2</v>
      </c>
      <c r="BDV22" s="24">
        <v>4.3833333333333301E-2</v>
      </c>
      <c r="BDW22" s="24">
        <v>4.2999999999999997E-2</v>
      </c>
      <c r="BDX22" s="24">
        <v>4.28333333333333E-2</v>
      </c>
      <c r="BDY22" s="24">
        <v>4.2500000000000003E-2</v>
      </c>
      <c r="BDZ22" s="24">
        <v>4.2166666666666699E-2</v>
      </c>
      <c r="BEA22" s="24">
        <v>4.2000000000000003E-2</v>
      </c>
      <c r="BEB22" s="24">
        <v>4.1666666666666699E-2</v>
      </c>
      <c r="BEC22" s="24">
        <v>4.1000000000000002E-2</v>
      </c>
      <c r="BED22" s="24">
        <v>4.0500000000000001E-2</v>
      </c>
      <c r="BEE22" s="24">
        <v>4.0166666666666698E-2</v>
      </c>
      <c r="BEF22" s="24">
        <v>4.0166666666666698E-2</v>
      </c>
      <c r="BEG22" s="24">
        <v>3.9666666666666697E-2</v>
      </c>
      <c r="BEH22" s="24">
        <v>3.9166666666666697E-2</v>
      </c>
      <c r="BEI22" s="24">
        <v>3.8666666666666703E-2</v>
      </c>
      <c r="BEJ22" s="24">
        <v>3.8333333333333303E-2</v>
      </c>
      <c r="BEK22" s="24">
        <v>3.7333333333333302E-2</v>
      </c>
      <c r="BEL22" s="24">
        <v>3.6999999999999998E-2</v>
      </c>
      <c r="BEM22" s="24">
        <v>3.6666666666666702E-2</v>
      </c>
      <c r="BEN22" s="24">
        <v>3.5999999999999997E-2</v>
      </c>
      <c r="BEO22" s="24">
        <v>3.5666666666666701E-2</v>
      </c>
      <c r="BEP22" s="24">
        <v>3.5499999999999997E-2</v>
      </c>
      <c r="BEQ22" s="24">
        <v>3.5499999999999997E-2</v>
      </c>
      <c r="BER22" s="24">
        <v>3.53333333333333E-2</v>
      </c>
      <c r="BES22" s="24">
        <v>3.51666666666667E-2</v>
      </c>
      <c r="BET22" s="24">
        <v>3.46666666666667E-2</v>
      </c>
      <c r="BEU22" s="24">
        <v>3.4500000000000003E-2</v>
      </c>
      <c r="BEV22" s="24">
        <v>3.4333333333333299E-2</v>
      </c>
      <c r="BEW22" s="24">
        <v>3.4166666666666699E-2</v>
      </c>
      <c r="BEX22" s="24">
        <v>3.4000000000000002E-2</v>
      </c>
      <c r="BEY22" s="24">
        <v>3.3833333333333299E-2</v>
      </c>
      <c r="BEZ22" s="24">
        <v>3.3333333333333298E-2</v>
      </c>
      <c r="BFA22" s="24">
        <v>3.3333333333333298E-2</v>
      </c>
      <c r="BFB22" s="24">
        <v>3.3000000000000002E-2</v>
      </c>
      <c r="BFC22" s="24">
        <v>3.3000000000000002E-2</v>
      </c>
      <c r="BFD22" s="24">
        <v>3.3000000000000002E-2</v>
      </c>
      <c r="BFE22" s="24">
        <v>3.2833333333333298E-2</v>
      </c>
      <c r="BFF22" s="24">
        <v>3.2666666666666698E-2</v>
      </c>
      <c r="BFG22" s="24">
        <v>3.2500000000000001E-2</v>
      </c>
      <c r="BFH22" s="24">
        <v>3.2500000000000001E-2</v>
      </c>
      <c r="BFI22" s="24">
        <v>3.2166666666666698E-2</v>
      </c>
      <c r="BFJ22" s="24">
        <v>3.1833333333333297E-2</v>
      </c>
      <c r="BFK22" s="24">
        <v>3.1333333333333303E-2</v>
      </c>
      <c r="BFL22" s="24">
        <v>3.1E-2</v>
      </c>
      <c r="BFM22" s="24">
        <v>3.06666666666667E-2</v>
      </c>
      <c r="BFN22" s="24">
        <v>3.06666666666667E-2</v>
      </c>
      <c r="BFO22" s="24">
        <v>3.0499999999999999E-2</v>
      </c>
      <c r="BFP22" s="24">
        <v>3.0499999999999999E-2</v>
      </c>
      <c r="BFQ22" s="24">
        <v>3.0499999999999999E-2</v>
      </c>
      <c r="BFR22" s="24">
        <v>3.0333333333333299E-2</v>
      </c>
      <c r="BFS22" s="24">
        <v>0.03</v>
      </c>
      <c r="BFT22" s="24">
        <v>2.9833333333333299E-2</v>
      </c>
      <c r="BFU22" s="24">
        <v>2.9499999999999998E-2</v>
      </c>
      <c r="BFV22" s="24">
        <v>2.9000000000000001E-2</v>
      </c>
      <c r="BFW22" s="24">
        <v>2.9000000000000001E-2</v>
      </c>
      <c r="BFX22" s="24">
        <v>2.9000000000000001E-2</v>
      </c>
      <c r="BFY22" s="24">
        <v>2.8833333333333301E-2</v>
      </c>
      <c r="BFZ22" s="24">
        <v>2.8333333333333301E-2</v>
      </c>
      <c r="BGA22" s="24">
        <v>2.8333333333333301E-2</v>
      </c>
      <c r="BGB22" s="24">
        <v>2.8000000000000001E-2</v>
      </c>
      <c r="BGC22" s="24">
        <v>2.8000000000000001E-2</v>
      </c>
      <c r="BGD22" s="24">
        <v>2.76666666666667E-2</v>
      </c>
      <c r="BGE22" s="24">
        <v>2.71666666666667E-2</v>
      </c>
      <c r="BGF22" s="24">
        <v>2.7E-2</v>
      </c>
      <c r="BGG22" s="24">
        <v>2.6499999999999999E-2</v>
      </c>
      <c r="BGH22" s="24">
        <v>2.6166666666666699E-2</v>
      </c>
      <c r="BGI22" s="24">
        <v>2.5999999999999999E-2</v>
      </c>
      <c r="BGJ22" s="24">
        <v>2.5999999999999999E-2</v>
      </c>
      <c r="BGK22" s="24">
        <v>2.5666666666666699E-2</v>
      </c>
      <c r="BGL22" s="24">
        <v>2.5499999999999998E-2</v>
      </c>
      <c r="BGM22" s="24">
        <v>2.4333333333333301E-2</v>
      </c>
      <c r="BGN22" s="24">
        <v>2.4166666666666701E-2</v>
      </c>
      <c r="BGO22" s="24">
        <v>2.36666666666667E-2</v>
      </c>
      <c r="BGP22" s="24">
        <v>2.35E-2</v>
      </c>
      <c r="BGQ22" s="24">
        <v>2.33333333333333E-2</v>
      </c>
      <c r="BGR22" s="24">
        <v>2.2833333333333299E-2</v>
      </c>
      <c r="BGS22" s="24">
        <v>2.2833333333333299E-2</v>
      </c>
      <c r="BGT22" s="24">
        <v>2.2833333333333299E-2</v>
      </c>
      <c r="BGU22" s="24">
        <v>2.2833333333333299E-2</v>
      </c>
      <c r="BGV22" s="24">
        <v>2.26666666666667E-2</v>
      </c>
      <c r="BGW22" s="24">
        <v>2.2499999999999999E-2</v>
      </c>
      <c r="BGX22" s="24">
        <v>2.2499999999999999E-2</v>
      </c>
      <c r="BGY22" s="24">
        <v>2.2166666666666699E-2</v>
      </c>
      <c r="BGZ22" s="24">
        <v>2.1999999999999999E-2</v>
      </c>
      <c r="BHA22" s="24">
        <v>2.1833333333333298E-2</v>
      </c>
      <c r="BHB22" s="24">
        <v>2.1499999999999998E-2</v>
      </c>
      <c r="BHC22" s="24">
        <v>2.1499999999999998E-2</v>
      </c>
      <c r="BHD22" s="24">
        <v>2.1333333333333301E-2</v>
      </c>
      <c r="BHE22" s="24">
        <v>2.1166666666666702E-2</v>
      </c>
      <c r="BHF22" s="24">
        <v>2.1000000000000001E-2</v>
      </c>
      <c r="BHG22" s="24">
        <v>2.0833333333333301E-2</v>
      </c>
      <c r="BHH22" s="24">
        <v>2.0666666666666701E-2</v>
      </c>
      <c r="BHI22" s="24">
        <v>2.0666666666666701E-2</v>
      </c>
      <c r="BHJ22" s="24">
        <v>2.0333333333333301E-2</v>
      </c>
      <c r="BHK22" s="24">
        <v>2.0333333333333301E-2</v>
      </c>
      <c r="BHL22" s="24">
        <v>0.02</v>
      </c>
      <c r="BHM22" s="24">
        <v>1.98333333333333E-2</v>
      </c>
      <c r="BHN22" s="24">
        <v>1.96666666666667E-2</v>
      </c>
      <c r="BHO22" s="24">
        <v>1.96666666666667E-2</v>
      </c>
      <c r="BHP22" s="24">
        <v>1.93333333333333E-2</v>
      </c>
      <c r="BHQ22" s="24">
        <v>1.93333333333333E-2</v>
      </c>
      <c r="BHR22" s="24">
        <v>1.91666666666667E-2</v>
      </c>
      <c r="BHS22" s="24">
        <v>1.91666666666667E-2</v>
      </c>
      <c r="BHT22" s="24">
        <v>1.9E-2</v>
      </c>
      <c r="BHU22" s="24">
        <v>1.8666666666666699E-2</v>
      </c>
      <c r="BHV22" s="24">
        <v>1.8499999999999999E-2</v>
      </c>
      <c r="BHW22" s="24">
        <v>1.8333333333333299E-2</v>
      </c>
      <c r="BHX22" s="24">
        <v>1.8333333333333299E-2</v>
      </c>
      <c r="BHY22" s="24">
        <v>1.8333333333333299E-2</v>
      </c>
      <c r="BHZ22" s="24">
        <v>1.8333333333333299E-2</v>
      </c>
      <c r="BIA22" s="24">
        <v>1.8333333333333299E-2</v>
      </c>
      <c r="BIB22" s="24">
        <v>1.8166666666666699E-2</v>
      </c>
      <c r="BIC22" s="24">
        <v>1.7833333333333298E-2</v>
      </c>
      <c r="BID22" s="24">
        <v>1.7833333333333298E-2</v>
      </c>
      <c r="BIE22" s="24">
        <v>1.7833333333333298E-2</v>
      </c>
      <c r="BIF22" s="24">
        <v>1.7833333333333298E-2</v>
      </c>
      <c r="BIG22" s="24">
        <v>1.7833333333333298E-2</v>
      </c>
      <c r="BIH22" s="24">
        <v>1.7833333333333298E-2</v>
      </c>
      <c r="BII22" s="24">
        <v>1.7833333333333298E-2</v>
      </c>
      <c r="BIJ22" s="24">
        <v>1.7833333333333298E-2</v>
      </c>
      <c r="BIK22" s="24">
        <v>1.7833333333333298E-2</v>
      </c>
      <c r="BIL22" s="24">
        <v>1.7833333333333298E-2</v>
      </c>
      <c r="BIM22" s="24">
        <v>1.7666666666666699E-2</v>
      </c>
      <c r="BIN22" s="24">
        <v>1.7333333333333301E-2</v>
      </c>
      <c r="BIO22" s="24">
        <v>1.7166666666666702E-2</v>
      </c>
      <c r="BIP22" s="24">
        <v>1.7166666666666702E-2</v>
      </c>
      <c r="BIQ22" s="24">
        <v>1.6833333333333301E-2</v>
      </c>
      <c r="BIR22" s="24">
        <v>1.6833333333333301E-2</v>
      </c>
      <c r="BIS22" s="24">
        <v>1.6666666666666701E-2</v>
      </c>
      <c r="BIT22" s="24">
        <v>1.6666666666666701E-2</v>
      </c>
      <c r="BIU22" s="24">
        <v>1.6500000000000001E-2</v>
      </c>
      <c r="BIV22" s="24">
        <v>1.6500000000000001E-2</v>
      </c>
      <c r="BIW22" s="24">
        <v>1.6166666666666701E-2</v>
      </c>
      <c r="BIX22" s="24">
        <v>1.6166666666666701E-2</v>
      </c>
      <c r="BIY22" s="24">
        <v>1.6E-2</v>
      </c>
      <c r="BIZ22" s="24">
        <v>1.6E-2</v>
      </c>
      <c r="BJA22" s="24">
        <v>1.58333333333333E-2</v>
      </c>
      <c r="BJB22" s="24">
        <v>1.58333333333333E-2</v>
      </c>
      <c r="BJC22" s="24">
        <v>1.58333333333333E-2</v>
      </c>
      <c r="BJD22" s="24">
        <v>1.56666666666667E-2</v>
      </c>
      <c r="BJE22" s="24">
        <v>1.53333333333333E-2</v>
      </c>
      <c r="BJF22" s="24">
        <v>1.53333333333333E-2</v>
      </c>
      <c r="BJG22" s="24">
        <v>1.51666666666667E-2</v>
      </c>
      <c r="BJH22" s="24">
        <v>1.4999999999999999E-2</v>
      </c>
      <c r="BJI22" s="24">
        <v>1.4999999999999999E-2</v>
      </c>
      <c r="BJJ22" s="24">
        <v>1.4999999999999999E-2</v>
      </c>
      <c r="BJK22" s="24">
        <v>1.4500000000000001E-2</v>
      </c>
      <c r="BJL22" s="24">
        <v>1.38333333333333E-2</v>
      </c>
      <c r="BJM22" s="24">
        <v>1.38333333333333E-2</v>
      </c>
      <c r="BJN22" s="24">
        <v>1.36666666666667E-2</v>
      </c>
      <c r="BJO22" s="24">
        <v>1.36666666666667E-2</v>
      </c>
      <c r="BJP22" s="24">
        <v>1.35E-2</v>
      </c>
      <c r="BJQ22" s="24">
        <v>1.35E-2</v>
      </c>
      <c r="BJR22" s="24">
        <v>1.35E-2</v>
      </c>
      <c r="BJS22" s="24">
        <v>1.3333333333333299E-2</v>
      </c>
      <c r="BJT22" s="24">
        <v>1.31666666666667E-2</v>
      </c>
      <c r="BJU22" s="24">
        <v>1.31666666666667E-2</v>
      </c>
      <c r="BJV22" s="24">
        <v>1.31666666666667E-2</v>
      </c>
      <c r="BJW22" s="24">
        <v>1.31666666666667E-2</v>
      </c>
      <c r="BJX22" s="24">
        <v>1.31666666666667E-2</v>
      </c>
      <c r="BJY22" s="24">
        <v>1.31666666666667E-2</v>
      </c>
      <c r="BJZ22" s="24">
        <v>1.31666666666667E-2</v>
      </c>
      <c r="BKA22" s="24">
        <v>1.31666666666667E-2</v>
      </c>
      <c r="BKB22" s="24">
        <v>1.31666666666667E-2</v>
      </c>
      <c r="BKC22" s="24">
        <v>1.2833333333333301E-2</v>
      </c>
      <c r="BKD22" s="24">
        <v>1.2666666666666699E-2</v>
      </c>
      <c r="BKE22" s="24">
        <v>1.23333333333333E-2</v>
      </c>
      <c r="BKF22" s="24">
        <v>1.23333333333333E-2</v>
      </c>
      <c r="BKG22" s="24">
        <v>1.23333333333333E-2</v>
      </c>
      <c r="BKH22" s="24">
        <v>1.2166666666666701E-2</v>
      </c>
      <c r="BKI22" s="24">
        <v>1.2166666666666701E-2</v>
      </c>
      <c r="BKJ22" s="24">
        <v>1.2E-2</v>
      </c>
      <c r="BKK22" s="24">
        <v>1.2E-2</v>
      </c>
      <c r="BKL22" s="24">
        <v>1.18333333333333E-2</v>
      </c>
      <c r="BKM22" s="24">
        <v>1.18333333333333E-2</v>
      </c>
      <c r="BKN22" s="24">
        <v>1.18333333333333E-2</v>
      </c>
      <c r="BKO22" s="24">
        <v>1.18333333333333E-2</v>
      </c>
      <c r="BKP22" s="24">
        <v>1.18333333333333E-2</v>
      </c>
      <c r="BKQ22" s="24">
        <v>1.18333333333333E-2</v>
      </c>
      <c r="BKR22" s="24">
        <v>1.16666666666667E-2</v>
      </c>
      <c r="BKS22" s="24">
        <v>1.16666666666667E-2</v>
      </c>
      <c r="BKT22" s="24">
        <v>1.15E-2</v>
      </c>
      <c r="BKU22" s="24">
        <v>1.1333333333333299E-2</v>
      </c>
      <c r="BKV22" s="24">
        <v>1.11666666666667E-2</v>
      </c>
      <c r="BKW22" s="24">
        <v>1.11666666666667E-2</v>
      </c>
      <c r="BKX22" s="24">
        <v>1.0833333333333301E-2</v>
      </c>
      <c r="BKY22" s="24">
        <v>1.0833333333333301E-2</v>
      </c>
      <c r="BKZ22" s="24">
        <v>1.0833333333333301E-2</v>
      </c>
      <c r="BLA22" s="24">
        <v>1.0666666666666699E-2</v>
      </c>
      <c r="BLB22" s="24">
        <v>1.0500000000000001E-2</v>
      </c>
      <c r="BLC22" s="24">
        <v>1.0166666666666701E-2</v>
      </c>
      <c r="BLD22" s="24">
        <v>0.01</v>
      </c>
      <c r="BLE22" s="24">
        <v>0.01</v>
      </c>
      <c r="BLF22" s="24">
        <v>9.6666666666666706E-3</v>
      </c>
      <c r="BLG22" s="24">
        <v>9.6666666666666706E-3</v>
      </c>
      <c r="BLH22" s="24">
        <v>9.4999999999999998E-3</v>
      </c>
      <c r="BLI22" s="24">
        <v>9.3333333333333306E-3</v>
      </c>
      <c r="BLJ22" s="24">
        <v>9.3333333333333306E-3</v>
      </c>
      <c r="BLK22" s="24">
        <v>9.3333333333333306E-3</v>
      </c>
      <c r="BLL22" s="24">
        <v>9.3333333333333306E-3</v>
      </c>
      <c r="BLM22" s="24">
        <v>9.3333333333333306E-3</v>
      </c>
      <c r="BLN22" s="24">
        <v>9.3333333333333306E-3</v>
      </c>
      <c r="BLO22" s="24">
        <v>9.3333333333333306E-3</v>
      </c>
      <c r="BLP22" s="24">
        <v>9.3333333333333306E-3</v>
      </c>
      <c r="BLQ22" s="24">
        <v>9.1666666666666702E-3</v>
      </c>
      <c r="BLR22" s="24">
        <v>9.1666666666666702E-3</v>
      </c>
      <c r="BLS22" s="24">
        <v>9.1666666666666702E-3</v>
      </c>
      <c r="BLT22" s="24">
        <v>9.1666666666666702E-3</v>
      </c>
      <c r="BLU22" s="24">
        <v>8.9999999999999993E-3</v>
      </c>
      <c r="BLV22" s="24">
        <v>8.9999999999999993E-3</v>
      </c>
      <c r="BLW22" s="24">
        <v>8.8333333333333302E-3</v>
      </c>
      <c r="BLX22" s="24">
        <v>8.8333333333333302E-3</v>
      </c>
      <c r="BLY22" s="24">
        <v>8.8333333333333302E-3</v>
      </c>
      <c r="BLZ22" s="24">
        <v>8.8333333333333302E-3</v>
      </c>
      <c r="BMA22" s="24">
        <v>8.8333333333333302E-3</v>
      </c>
      <c r="BMB22" s="24">
        <v>8.8333333333333302E-3</v>
      </c>
      <c r="BMC22" s="24">
        <v>8.8333333333333302E-3</v>
      </c>
      <c r="BMD22" s="24">
        <v>8.8333333333333302E-3</v>
      </c>
      <c r="BME22" s="24">
        <v>8.6666666666666697E-3</v>
      </c>
      <c r="BMF22" s="24">
        <v>8.6666666666666697E-3</v>
      </c>
      <c r="BMG22" s="24">
        <v>8.6666666666666697E-3</v>
      </c>
      <c r="BMH22" s="24">
        <v>8.6666666666666697E-3</v>
      </c>
      <c r="BMI22" s="24">
        <v>8.6666666666666697E-3</v>
      </c>
      <c r="BMJ22" s="24">
        <v>8.6666666666666697E-3</v>
      </c>
      <c r="BMK22" s="24">
        <v>8.6666666666666697E-3</v>
      </c>
      <c r="BML22" s="24">
        <v>8.6666666666666697E-3</v>
      </c>
      <c r="BMM22" s="24">
        <v>8.6666666666666697E-3</v>
      </c>
      <c r="BMN22" s="24">
        <v>8.3333333333333297E-3</v>
      </c>
      <c r="BMO22" s="24">
        <v>8.3333333333333297E-3</v>
      </c>
      <c r="BMP22" s="24">
        <v>8.3333333333333297E-3</v>
      </c>
      <c r="BMQ22" s="24">
        <v>8.1666666666666693E-3</v>
      </c>
      <c r="BMR22" s="24">
        <v>8.1666666666666693E-3</v>
      </c>
      <c r="BMS22" s="24">
        <v>8.1666666666666693E-3</v>
      </c>
      <c r="BMT22" s="24">
        <v>8.1666666666666693E-3</v>
      </c>
      <c r="BMU22" s="24">
        <v>8.1666666666666693E-3</v>
      </c>
      <c r="BMV22" s="24">
        <v>8.0000000000000002E-3</v>
      </c>
      <c r="BMW22" s="24">
        <v>8.0000000000000002E-3</v>
      </c>
      <c r="BMX22" s="24">
        <v>7.8333333333333293E-3</v>
      </c>
      <c r="BMY22" s="24">
        <v>7.8333333333333293E-3</v>
      </c>
      <c r="BMZ22" s="24">
        <v>7.8333333333333293E-3</v>
      </c>
      <c r="BNA22" s="24">
        <v>7.8333333333333293E-3</v>
      </c>
      <c r="BNB22" s="24">
        <v>7.6666666666666697E-3</v>
      </c>
      <c r="BNC22" s="24">
        <v>7.6666666666666697E-3</v>
      </c>
      <c r="BND22" s="24">
        <v>7.6666666666666697E-3</v>
      </c>
      <c r="BNE22" s="24">
        <v>7.6666666666666697E-3</v>
      </c>
      <c r="BNF22" s="24">
        <v>7.4999999999999997E-3</v>
      </c>
      <c r="BNG22" s="24">
        <v>7.4999999999999997E-3</v>
      </c>
      <c r="BNH22" s="24">
        <v>7.4999999999999997E-3</v>
      </c>
      <c r="BNI22" s="24">
        <v>7.4999999999999997E-3</v>
      </c>
      <c r="BNJ22" s="24">
        <v>7.3333333333333297E-3</v>
      </c>
      <c r="BNK22" s="24">
        <v>7.3333333333333297E-3</v>
      </c>
      <c r="BNL22" s="24">
        <v>7.3333333333333297E-3</v>
      </c>
      <c r="BNM22" s="24">
        <v>7.3333333333333297E-3</v>
      </c>
      <c r="BNN22" s="24">
        <v>7.3333333333333297E-3</v>
      </c>
      <c r="BNO22" s="24">
        <v>7.3333333333333297E-3</v>
      </c>
      <c r="BNP22" s="24">
        <v>7.3333333333333297E-3</v>
      </c>
      <c r="BNQ22" s="24">
        <v>7.1666666666666701E-3</v>
      </c>
      <c r="BNR22" s="24">
        <v>7.0000000000000001E-3</v>
      </c>
      <c r="BNS22" s="24">
        <v>7.0000000000000001E-3</v>
      </c>
      <c r="BNT22" s="24">
        <v>7.0000000000000001E-3</v>
      </c>
      <c r="BNU22" s="24">
        <v>7.0000000000000001E-3</v>
      </c>
      <c r="BNV22" s="24">
        <v>7.0000000000000001E-3</v>
      </c>
      <c r="BNW22" s="24">
        <v>7.0000000000000001E-3</v>
      </c>
      <c r="BNX22" s="24">
        <v>7.0000000000000001E-3</v>
      </c>
      <c r="BNY22" s="24">
        <v>7.0000000000000001E-3</v>
      </c>
      <c r="BNZ22" s="24">
        <v>7.0000000000000001E-3</v>
      </c>
      <c r="BOA22" s="24">
        <v>7.0000000000000001E-3</v>
      </c>
      <c r="BOB22" s="24">
        <v>7.0000000000000001E-3</v>
      </c>
      <c r="BOC22" s="24">
        <v>7.0000000000000001E-3</v>
      </c>
      <c r="BOD22" s="24">
        <v>7.0000000000000001E-3</v>
      </c>
      <c r="BOE22" s="24">
        <v>7.0000000000000001E-3</v>
      </c>
      <c r="BOF22" s="24">
        <v>7.0000000000000001E-3</v>
      </c>
      <c r="BOG22" s="24">
        <v>7.0000000000000001E-3</v>
      </c>
      <c r="BOH22" s="24">
        <v>7.0000000000000001E-3</v>
      </c>
      <c r="BOI22" s="24">
        <v>6.8333333333333302E-3</v>
      </c>
      <c r="BOJ22" s="24">
        <v>6.6666666666666697E-3</v>
      </c>
      <c r="BOK22" s="24">
        <v>6.6666666666666697E-3</v>
      </c>
      <c r="BOL22" s="24">
        <v>6.6666666666666697E-3</v>
      </c>
      <c r="BOM22" s="24">
        <v>6.4999999999999997E-3</v>
      </c>
      <c r="BON22" s="24">
        <v>6.4999999999999997E-3</v>
      </c>
      <c r="BOO22" s="24">
        <v>6.3333333333333297E-3</v>
      </c>
      <c r="BOP22" s="24">
        <v>6.3333333333333297E-3</v>
      </c>
      <c r="BOQ22" s="24">
        <v>6.3333333333333297E-3</v>
      </c>
      <c r="BOR22" s="24">
        <v>6.3333333333333297E-3</v>
      </c>
      <c r="BOS22" s="24">
        <v>6.1666666666666701E-3</v>
      </c>
      <c r="BOT22" s="24">
        <v>6.1666666666666701E-3</v>
      </c>
      <c r="BOU22" s="24">
        <v>6.1666666666666701E-3</v>
      </c>
      <c r="BOV22" s="24">
        <v>6.1666666666666701E-3</v>
      </c>
      <c r="BOW22" s="24">
        <v>6.1666666666666701E-3</v>
      </c>
      <c r="BOX22" s="24">
        <v>5.8333333333333301E-3</v>
      </c>
      <c r="BOY22" s="24">
        <v>5.8333333333333301E-3</v>
      </c>
      <c r="BOZ22" s="24">
        <v>5.6666666666666697E-3</v>
      </c>
      <c r="BPA22" s="24">
        <v>5.6666666666666697E-3</v>
      </c>
      <c r="BPB22" s="24">
        <v>5.6666666666666697E-3</v>
      </c>
      <c r="BPC22" s="24">
        <v>5.3333333333333297E-3</v>
      </c>
      <c r="BPD22" s="24">
        <v>5.3333333333333297E-3</v>
      </c>
      <c r="BPE22" s="24">
        <v>5.1666666666666701E-3</v>
      </c>
      <c r="BPF22" s="24">
        <v>5.1666666666666701E-3</v>
      </c>
      <c r="BPG22" s="24">
        <v>5.1666666666666701E-3</v>
      </c>
      <c r="BPH22" s="24">
        <v>5.0000000000000001E-3</v>
      </c>
      <c r="BPI22" s="24">
        <v>5.0000000000000001E-3</v>
      </c>
      <c r="BPJ22" s="24">
        <v>5.0000000000000001E-3</v>
      </c>
      <c r="BPK22" s="24">
        <v>5.0000000000000001E-3</v>
      </c>
      <c r="BPL22" s="24">
        <v>5.0000000000000001E-3</v>
      </c>
      <c r="BPM22" s="24">
        <v>5.0000000000000001E-3</v>
      </c>
      <c r="BPN22" s="24">
        <v>5.0000000000000001E-3</v>
      </c>
      <c r="BPO22" s="24">
        <v>5.0000000000000001E-3</v>
      </c>
      <c r="BPP22" s="24">
        <v>5.0000000000000001E-3</v>
      </c>
      <c r="BPQ22" s="24">
        <v>5.0000000000000001E-3</v>
      </c>
      <c r="BPR22" s="24">
        <v>5.0000000000000001E-3</v>
      </c>
      <c r="BPS22" s="24">
        <v>5.0000000000000001E-3</v>
      </c>
      <c r="BPT22" s="24">
        <v>4.8333333333333301E-3</v>
      </c>
      <c r="BPU22" s="24">
        <v>4.4999999999999997E-3</v>
      </c>
      <c r="BPV22" s="24">
        <v>4.4999999999999997E-3</v>
      </c>
      <c r="BPW22" s="24">
        <v>4.4999999999999997E-3</v>
      </c>
      <c r="BPX22" s="24">
        <v>4.4999999999999997E-3</v>
      </c>
      <c r="BPY22" s="24">
        <v>4.3333333333333297E-3</v>
      </c>
      <c r="BPZ22" s="24">
        <v>4.3333333333333297E-3</v>
      </c>
      <c r="BQA22" s="24">
        <v>4.0000000000000001E-3</v>
      </c>
      <c r="BQB22" s="24">
        <v>4.0000000000000001E-3</v>
      </c>
      <c r="BQC22" s="24">
        <v>4.0000000000000001E-3</v>
      </c>
      <c r="BQD22" s="24">
        <v>4.0000000000000001E-3</v>
      </c>
      <c r="BQE22" s="24">
        <v>4.0000000000000001E-3</v>
      </c>
      <c r="BQF22" s="24">
        <v>3.8333333333333301E-3</v>
      </c>
      <c r="BQG22" s="24">
        <v>3.8333333333333301E-3</v>
      </c>
      <c r="BQH22" s="24">
        <v>3.6666666666666701E-3</v>
      </c>
      <c r="BQI22" s="24">
        <v>3.6666666666666701E-3</v>
      </c>
      <c r="BQJ22" s="24">
        <v>3.6666666666666701E-3</v>
      </c>
      <c r="BQK22" s="24">
        <v>3.6666666666666701E-3</v>
      </c>
      <c r="BQL22" s="24">
        <v>3.6666666666666701E-3</v>
      </c>
      <c r="BQM22" s="24">
        <v>3.6666666666666701E-3</v>
      </c>
      <c r="BQN22" s="24">
        <v>3.6666666666666701E-3</v>
      </c>
      <c r="BQO22" s="24">
        <v>3.6666666666666701E-3</v>
      </c>
      <c r="BQP22" s="24">
        <v>3.6666666666666701E-3</v>
      </c>
      <c r="BQQ22" s="24">
        <v>3.6666666666666701E-3</v>
      </c>
      <c r="BQR22" s="24">
        <v>3.6666666666666701E-3</v>
      </c>
      <c r="BQS22" s="24">
        <v>3.6666666666666701E-3</v>
      </c>
      <c r="BQT22" s="24">
        <v>3.6666666666666701E-3</v>
      </c>
      <c r="BQU22" s="24">
        <v>3.6666666666666701E-3</v>
      </c>
      <c r="BQV22" s="24">
        <v>3.6666666666666701E-3</v>
      </c>
      <c r="BQW22" s="24">
        <v>3.6666666666666701E-3</v>
      </c>
      <c r="BQX22" s="24">
        <v>3.6666666666666701E-3</v>
      </c>
      <c r="BQY22" s="24">
        <v>3.6666666666666701E-3</v>
      </c>
      <c r="BQZ22" s="24">
        <v>3.5000000000000001E-3</v>
      </c>
      <c r="BRA22" s="24">
        <v>3.5000000000000001E-3</v>
      </c>
      <c r="BRB22" s="24">
        <v>3.3333333333333301E-3</v>
      </c>
      <c r="BRC22" s="24">
        <v>3.3333333333333301E-3</v>
      </c>
      <c r="BRD22" s="24">
        <v>3.3333333333333301E-3</v>
      </c>
      <c r="BRE22" s="24">
        <v>3.3333333333333301E-3</v>
      </c>
      <c r="BRF22" s="24">
        <v>3.3333333333333301E-3</v>
      </c>
      <c r="BRG22" s="24">
        <v>3.1666666666666701E-3</v>
      </c>
      <c r="BRH22" s="24">
        <v>3.1666666666666701E-3</v>
      </c>
      <c r="BRI22" s="24">
        <v>3.1666666666666701E-3</v>
      </c>
      <c r="BRJ22" s="24">
        <v>3.1666666666666701E-3</v>
      </c>
      <c r="BRK22" s="24">
        <v>3.1666666666666701E-3</v>
      </c>
      <c r="BRL22" s="24">
        <v>3.1666666666666701E-3</v>
      </c>
      <c r="BRM22" s="24">
        <v>3.1666666666666701E-3</v>
      </c>
      <c r="BRN22" s="24">
        <v>3.1666666666666701E-3</v>
      </c>
      <c r="BRO22" s="24">
        <v>3.1666666666666701E-3</v>
      </c>
      <c r="BRP22" s="24">
        <v>3.1666666666666701E-3</v>
      </c>
      <c r="BRQ22" s="24">
        <v>3.1666666666666701E-3</v>
      </c>
      <c r="BRR22" s="24">
        <v>3.1666666666666701E-3</v>
      </c>
      <c r="BRS22" s="24">
        <v>3.1666666666666701E-3</v>
      </c>
      <c r="BRT22" s="24">
        <v>3.1666666666666701E-3</v>
      </c>
      <c r="BRU22" s="24">
        <v>3.1666666666666701E-3</v>
      </c>
      <c r="BRV22" s="24">
        <v>3.1666666666666701E-3</v>
      </c>
      <c r="BRW22" s="24">
        <v>3.0000000000000001E-3</v>
      </c>
      <c r="BRX22" s="24">
        <v>3.0000000000000001E-3</v>
      </c>
      <c r="BRY22" s="24">
        <v>3.0000000000000001E-3</v>
      </c>
      <c r="BRZ22" s="24">
        <v>3.0000000000000001E-3</v>
      </c>
      <c r="BSA22" s="24">
        <v>2.8333333333333301E-3</v>
      </c>
      <c r="BSB22" s="24">
        <v>2.8333333333333301E-3</v>
      </c>
      <c r="BSC22" s="24">
        <v>2.8333333333333301E-3</v>
      </c>
      <c r="BSD22" s="24">
        <v>2.66666666666667E-3</v>
      </c>
      <c r="BSE22" s="24">
        <v>2.66666666666667E-3</v>
      </c>
      <c r="BSF22" s="24">
        <v>2.5000000000000001E-3</v>
      </c>
      <c r="BSG22" s="24">
        <v>2.5000000000000001E-3</v>
      </c>
      <c r="BSH22" s="24">
        <v>2.5000000000000001E-3</v>
      </c>
      <c r="BSI22" s="24">
        <v>2.5000000000000001E-3</v>
      </c>
      <c r="BSJ22" s="24">
        <v>2.5000000000000001E-3</v>
      </c>
      <c r="BSK22" s="24">
        <v>2.5000000000000001E-3</v>
      </c>
      <c r="BSL22" s="24">
        <v>2.5000000000000001E-3</v>
      </c>
      <c r="BSM22" s="24">
        <v>2.5000000000000001E-3</v>
      </c>
      <c r="BSN22" s="24">
        <v>2.5000000000000001E-3</v>
      </c>
      <c r="BSO22" s="24">
        <v>2.5000000000000001E-3</v>
      </c>
      <c r="BSP22" s="24">
        <v>2.5000000000000001E-3</v>
      </c>
      <c r="BSQ22" s="24">
        <v>2.5000000000000001E-3</v>
      </c>
      <c r="BSR22" s="24">
        <v>2.5000000000000001E-3</v>
      </c>
      <c r="BSS22" s="24">
        <v>2.5000000000000001E-3</v>
      </c>
      <c r="BST22" s="24">
        <v>2.5000000000000001E-3</v>
      </c>
      <c r="BSU22" s="24">
        <v>2.5000000000000001E-3</v>
      </c>
      <c r="BSV22" s="24">
        <v>2.16666666666667E-3</v>
      </c>
      <c r="BSW22" s="24">
        <v>2.16666666666667E-3</v>
      </c>
      <c r="BSX22" s="24">
        <v>2.16666666666667E-3</v>
      </c>
      <c r="BSY22" s="24">
        <v>2.16666666666667E-3</v>
      </c>
      <c r="BSZ22" s="24">
        <v>2.16666666666667E-3</v>
      </c>
      <c r="BTA22" s="24">
        <v>2.16666666666667E-3</v>
      </c>
      <c r="BTB22" s="24">
        <v>2.16666666666667E-3</v>
      </c>
      <c r="BTC22" s="24">
        <v>2.16666666666667E-3</v>
      </c>
      <c r="BTD22" s="24">
        <v>2.16666666666667E-3</v>
      </c>
      <c r="BTE22" s="24">
        <v>2E-3</v>
      </c>
      <c r="BTF22" s="24">
        <v>2E-3</v>
      </c>
      <c r="BTG22" s="24">
        <v>2E-3</v>
      </c>
      <c r="BTH22" s="24">
        <v>2E-3</v>
      </c>
      <c r="BTI22" s="24">
        <v>2E-3</v>
      </c>
      <c r="BTJ22" s="24">
        <v>2E-3</v>
      </c>
      <c r="BTK22" s="24">
        <v>2E-3</v>
      </c>
      <c r="BTL22" s="24">
        <v>2E-3</v>
      </c>
      <c r="BTM22" s="24">
        <v>2E-3</v>
      </c>
      <c r="BTN22" s="24">
        <v>1.83333333333333E-3</v>
      </c>
      <c r="BTO22" s="24">
        <v>1.83333333333333E-3</v>
      </c>
      <c r="BTP22" s="24">
        <v>1.83333333333333E-3</v>
      </c>
      <c r="BTQ22" s="24">
        <v>1.83333333333333E-3</v>
      </c>
      <c r="BTR22" s="24">
        <v>1.83333333333333E-3</v>
      </c>
      <c r="BTS22" s="24">
        <v>1.83333333333333E-3</v>
      </c>
      <c r="BTT22" s="24">
        <v>1.83333333333333E-3</v>
      </c>
      <c r="BTU22" s="24">
        <v>1.83333333333333E-3</v>
      </c>
      <c r="BTV22" s="24">
        <v>1.83333333333333E-3</v>
      </c>
      <c r="BTW22" s="24">
        <v>1.83333333333333E-3</v>
      </c>
      <c r="BTX22" s="24">
        <v>1.83333333333333E-3</v>
      </c>
      <c r="BTY22" s="24">
        <v>1.83333333333333E-3</v>
      </c>
      <c r="BTZ22" s="24">
        <v>1.83333333333333E-3</v>
      </c>
      <c r="BUA22" s="24">
        <v>1.83333333333333E-3</v>
      </c>
      <c r="BUB22" s="24">
        <v>1.66666666666667E-3</v>
      </c>
      <c r="BUC22" s="24">
        <v>1.66666666666667E-3</v>
      </c>
      <c r="BUD22" s="24">
        <v>1.66666666666667E-3</v>
      </c>
      <c r="BUE22" s="24">
        <v>1.66666666666667E-3</v>
      </c>
      <c r="BUF22" s="24">
        <v>1.66666666666667E-3</v>
      </c>
      <c r="BUG22" s="24">
        <v>1.66666666666667E-3</v>
      </c>
      <c r="BUH22" s="24">
        <v>1.66666666666667E-3</v>
      </c>
      <c r="BUI22" s="24">
        <v>1.66666666666667E-3</v>
      </c>
      <c r="BUJ22" s="24">
        <v>1.66666666666667E-3</v>
      </c>
      <c r="BUK22" s="24">
        <v>1.66666666666667E-3</v>
      </c>
      <c r="BUL22" s="24">
        <v>1.66666666666667E-3</v>
      </c>
      <c r="BUM22" s="24">
        <v>1.66666666666667E-3</v>
      </c>
      <c r="BUN22" s="24">
        <v>1.66666666666667E-3</v>
      </c>
      <c r="BUO22" s="24">
        <v>1.66666666666667E-3</v>
      </c>
      <c r="BUP22" s="24">
        <v>1.66666666666667E-3</v>
      </c>
      <c r="BUQ22" s="24">
        <v>1.66666666666667E-3</v>
      </c>
      <c r="BUR22" s="24">
        <v>1.66666666666667E-3</v>
      </c>
      <c r="BUS22" s="24">
        <v>1.66666666666667E-3</v>
      </c>
      <c r="BUT22" s="24">
        <v>1.66666666666667E-3</v>
      </c>
      <c r="BUU22" s="24">
        <v>1.5E-3</v>
      </c>
      <c r="BUV22" s="24">
        <v>1.5E-3</v>
      </c>
      <c r="BUW22" s="24">
        <v>1.5E-3</v>
      </c>
      <c r="BUX22" s="24">
        <v>1.5E-3</v>
      </c>
      <c r="BUY22" s="24">
        <v>1.5E-3</v>
      </c>
      <c r="BUZ22" s="24">
        <v>1.33333333333333E-3</v>
      </c>
      <c r="BVA22" s="24">
        <v>1.33333333333333E-3</v>
      </c>
      <c r="BVB22" s="24">
        <v>1.33333333333333E-3</v>
      </c>
      <c r="BVC22" s="24">
        <v>1.33333333333333E-3</v>
      </c>
      <c r="BVD22" s="24">
        <v>1.33333333333333E-3</v>
      </c>
      <c r="BVE22" s="24">
        <v>1.33333333333333E-3</v>
      </c>
      <c r="BVF22" s="24">
        <v>1.33333333333333E-3</v>
      </c>
      <c r="BVG22" s="24">
        <v>1.16666666666667E-3</v>
      </c>
      <c r="BVH22" s="24">
        <v>1.16666666666667E-3</v>
      </c>
      <c r="BVI22" s="24">
        <v>1.16666666666667E-3</v>
      </c>
      <c r="BVJ22" s="24">
        <v>1.16666666666667E-3</v>
      </c>
      <c r="BVK22" s="24">
        <v>1.16666666666667E-3</v>
      </c>
      <c r="BVL22" s="24">
        <v>1.16666666666667E-3</v>
      </c>
      <c r="BVM22" s="24">
        <v>1.16666666666667E-3</v>
      </c>
      <c r="BVN22" s="24">
        <v>1.16666666666667E-3</v>
      </c>
      <c r="BVO22" s="24">
        <v>1.16666666666667E-3</v>
      </c>
      <c r="BVP22" s="24">
        <v>1.16666666666667E-3</v>
      </c>
      <c r="BVQ22" s="24">
        <v>1.16666666666667E-3</v>
      </c>
      <c r="BVR22" s="24">
        <v>1.16666666666667E-3</v>
      </c>
      <c r="BVS22" s="24">
        <v>1.16666666666667E-3</v>
      </c>
      <c r="BVT22" s="24">
        <v>1.16666666666667E-3</v>
      </c>
      <c r="BVU22" s="24">
        <v>1.16666666666667E-3</v>
      </c>
      <c r="BVV22" s="24">
        <v>1.16666666666667E-3</v>
      </c>
      <c r="BVW22" s="24">
        <v>1.16666666666667E-3</v>
      </c>
      <c r="BVX22" s="24">
        <v>1.16666666666667E-3</v>
      </c>
      <c r="BVY22" s="24">
        <v>1.16666666666667E-3</v>
      </c>
      <c r="BVZ22" s="24">
        <v>1.16666666666667E-3</v>
      </c>
      <c r="BWA22" s="24">
        <v>1.16666666666667E-3</v>
      </c>
      <c r="BWB22" s="24">
        <v>1.16666666666667E-3</v>
      </c>
      <c r="BWC22" s="24">
        <v>1.16666666666667E-3</v>
      </c>
      <c r="BWD22" s="24">
        <v>1.16666666666667E-3</v>
      </c>
      <c r="BWE22" s="24">
        <v>1.16666666666667E-3</v>
      </c>
      <c r="BWF22" s="24">
        <v>1.16666666666667E-3</v>
      </c>
      <c r="BWG22" s="24">
        <v>1.16666666666667E-3</v>
      </c>
      <c r="BWH22" s="24">
        <v>1.16666666666667E-3</v>
      </c>
      <c r="BWI22" s="24">
        <v>1.16666666666667E-3</v>
      </c>
      <c r="BWJ22" s="24">
        <v>1.16666666666667E-3</v>
      </c>
      <c r="BWK22" s="24">
        <v>1.16666666666667E-3</v>
      </c>
      <c r="BWL22" s="24">
        <v>1.16666666666667E-3</v>
      </c>
      <c r="BWM22" s="24">
        <v>1.16666666666667E-3</v>
      </c>
      <c r="BWN22" s="24">
        <v>1.16666666666667E-3</v>
      </c>
      <c r="BWO22" s="24">
        <v>1.16666666666667E-3</v>
      </c>
      <c r="BWP22" s="24">
        <v>1.16666666666667E-3</v>
      </c>
      <c r="BWQ22" s="24">
        <v>1.16666666666667E-3</v>
      </c>
      <c r="BWR22" s="24">
        <v>1.16666666666667E-3</v>
      </c>
      <c r="BWS22" s="24">
        <v>1.16666666666667E-3</v>
      </c>
      <c r="BWT22" s="24">
        <v>1E-3</v>
      </c>
      <c r="BWU22" s="24">
        <v>1E-3</v>
      </c>
      <c r="BWV22" s="24">
        <v>1E-3</v>
      </c>
      <c r="BWW22" s="24">
        <v>1E-3</v>
      </c>
      <c r="BWX22" s="24">
        <v>1E-3</v>
      </c>
      <c r="BWY22" s="24">
        <v>1E-3</v>
      </c>
      <c r="BWZ22" s="24">
        <v>1E-3</v>
      </c>
      <c r="BXA22" s="24">
        <v>1E-3</v>
      </c>
      <c r="BXB22" s="24">
        <v>1E-3</v>
      </c>
      <c r="BXC22" s="24">
        <v>1E-3</v>
      </c>
      <c r="BXD22" s="24">
        <v>1E-3</v>
      </c>
      <c r="BXE22" s="24">
        <v>1E-3</v>
      </c>
      <c r="BXF22" s="24">
        <v>1E-3</v>
      </c>
      <c r="BXG22" s="24">
        <v>1E-3</v>
      </c>
      <c r="BXH22" s="24">
        <v>1E-3</v>
      </c>
      <c r="BXI22" s="24">
        <v>1E-3</v>
      </c>
      <c r="BXJ22" s="24">
        <v>1E-3</v>
      </c>
      <c r="BXK22" s="24">
        <v>1E-3</v>
      </c>
      <c r="BXL22" s="24">
        <v>1E-3</v>
      </c>
      <c r="BXM22" s="24">
        <v>1E-3</v>
      </c>
      <c r="BXN22" s="24">
        <v>1E-3</v>
      </c>
      <c r="BXO22" s="24">
        <v>1E-3</v>
      </c>
      <c r="BXP22" s="24">
        <v>1E-3</v>
      </c>
      <c r="BXQ22" s="24">
        <v>1E-3</v>
      </c>
      <c r="BXR22" s="24">
        <v>1E-3</v>
      </c>
      <c r="BXS22" s="24">
        <v>1E-3</v>
      </c>
      <c r="BXT22" s="24">
        <v>1E-3</v>
      </c>
      <c r="BXU22" s="24">
        <v>1E-3</v>
      </c>
      <c r="BXV22" s="24">
        <v>1E-3</v>
      </c>
      <c r="BXW22" s="24">
        <v>1E-3</v>
      </c>
      <c r="BXX22" s="24">
        <v>1E-3</v>
      </c>
      <c r="BXY22" s="24">
        <v>1E-3</v>
      </c>
      <c r="BXZ22" s="24">
        <v>1E-3</v>
      </c>
      <c r="BYA22" s="24">
        <v>1E-3</v>
      </c>
      <c r="BYB22" s="24">
        <v>1E-3</v>
      </c>
      <c r="BYC22" s="24">
        <v>1E-3</v>
      </c>
      <c r="BYD22" s="24">
        <v>1E-3</v>
      </c>
      <c r="BYE22" s="24">
        <v>1E-3</v>
      </c>
      <c r="BYF22" s="24">
        <v>1E-3</v>
      </c>
      <c r="BYG22" s="24">
        <v>1E-3</v>
      </c>
      <c r="BYH22" s="24">
        <v>8.3333333333333295E-4</v>
      </c>
      <c r="BYI22" s="24">
        <v>8.3333333333333295E-4</v>
      </c>
      <c r="BYJ22" s="24">
        <v>8.3333333333333295E-4</v>
      </c>
      <c r="BYK22" s="24">
        <v>8.3333333333333295E-4</v>
      </c>
      <c r="BYL22" s="24">
        <v>6.6666666666666697E-4</v>
      </c>
      <c r="BYM22" s="24">
        <v>6.6666666666666697E-4</v>
      </c>
      <c r="BYN22" s="24">
        <v>6.6666666666666697E-4</v>
      </c>
      <c r="BYO22" s="24">
        <v>6.6666666666666697E-4</v>
      </c>
      <c r="BYP22" s="24">
        <v>6.6666666666666697E-4</v>
      </c>
      <c r="BYQ22" s="24">
        <v>6.6666666666666697E-4</v>
      </c>
      <c r="BYR22" s="24">
        <v>6.6666666666666697E-4</v>
      </c>
      <c r="BYS22" s="24">
        <v>6.6666666666666697E-4</v>
      </c>
      <c r="BYT22" s="24">
        <v>6.6666666666666697E-4</v>
      </c>
      <c r="BYU22" s="24">
        <v>6.6666666666666697E-4</v>
      </c>
      <c r="BYV22" s="24">
        <v>6.6666666666666697E-4</v>
      </c>
      <c r="BYW22" s="24">
        <v>6.6666666666666697E-4</v>
      </c>
      <c r="BYX22" s="24">
        <v>6.6666666666666697E-4</v>
      </c>
      <c r="BYY22" s="24">
        <v>6.6666666666666697E-4</v>
      </c>
      <c r="BYZ22" s="24">
        <v>6.6666666666666697E-4</v>
      </c>
      <c r="BZA22" s="24">
        <v>6.6666666666666697E-4</v>
      </c>
      <c r="BZB22" s="24">
        <v>6.6666666666666697E-4</v>
      </c>
      <c r="BZC22" s="24">
        <v>6.6666666666666697E-4</v>
      </c>
      <c r="BZD22" s="24">
        <v>6.6666666666666697E-4</v>
      </c>
      <c r="BZE22" s="24">
        <v>6.6666666666666697E-4</v>
      </c>
      <c r="BZF22" s="24">
        <v>6.6666666666666697E-4</v>
      </c>
      <c r="BZG22" s="24">
        <v>6.6666666666666697E-4</v>
      </c>
      <c r="BZH22" s="24">
        <v>6.6666666666666697E-4</v>
      </c>
      <c r="BZI22" s="24">
        <v>6.6666666666666697E-4</v>
      </c>
      <c r="BZJ22" s="24">
        <v>6.6666666666666697E-4</v>
      </c>
      <c r="BZK22" s="24">
        <v>6.6666666666666697E-4</v>
      </c>
      <c r="BZL22" s="24">
        <v>6.6666666666666697E-4</v>
      </c>
      <c r="BZM22" s="24">
        <v>6.6666666666666697E-4</v>
      </c>
      <c r="BZN22" s="24">
        <v>6.6666666666666697E-4</v>
      </c>
      <c r="BZO22" s="24">
        <v>6.6666666666666697E-4</v>
      </c>
      <c r="BZP22" s="24">
        <v>6.6666666666666697E-4</v>
      </c>
      <c r="BZQ22" s="24">
        <v>6.6666666666666697E-4</v>
      </c>
      <c r="BZR22" s="24">
        <v>6.6666666666666697E-4</v>
      </c>
      <c r="BZS22" s="24">
        <v>6.6666666666666697E-4</v>
      </c>
      <c r="BZT22" s="24">
        <v>6.6666666666666697E-4</v>
      </c>
      <c r="BZU22" s="24">
        <v>6.6666666666666697E-4</v>
      </c>
      <c r="BZV22" s="24">
        <v>6.6666666666666697E-4</v>
      </c>
      <c r="BZW22" s="24">
        <v>6.6666666666666697E-4</v>
      </c>
      <c r="BZX22" s="24">
        <v>6.6666666666666697E-4</v>
      </c>
      <c r="BZY22" s="24">
        <v>6.6666666666666697E-4</v>
      </c>
      <c r="BZZ22" s="24">
        <v>6.6666666666666697E-4</v>
      </c>
      <c r="CAA22" s="24">
        <v>6.6666666666666697E-4</v>
      </c>
      <c r="CAB22" s="24">
        <v>6.6666666666666697E-4</v>
      </c>
      <c r="CAC22" s="24">
        <v>6.6666666666666697E-4</v>
      </c>
      <c r="CAD22" s="24">
        <v>6.6666666666666697E-4</v>
      </c>
      <c r="CAE22" s="24">
        <v>6.6666666666666697E-4</v>
      </c>
      <c r="CAF22" s="24">
        <v>6.6666666666666697E-4</v>
      </c>
      <c r="CAG22" s="24">
        <v>6.6666666666666697E-4</v>
      </c>
      <c r="CAH22" s="24">
        <v>6.6666666666666697E-4</v>
      </c>
      <c r="CAI22" s="24">
        <v>6.6666666666666697E-4</v>
      </c>
      <c r="CAJ22" s="24">
        <v>6.6666666666666697E-4</v>
      </c>
      <c r="CAK22" s="24">
        <v>6.6666666666666697E-4</v>
      </c>
      <c r="CAL22" s="24">
        <v>6.6666666666666697E-4</v>
      </c>
      <c r="CAM22" s="24">
        <v>6.6666666666666697E-4</v>
      </c>
      <c r="CAN22" s="24">
        <v>6.6666666666666697E-4</v>
      </c>
      <c r="CAO22" s="24">
        <v>6.6666666666666697E-4</v>
      </c>
      <c r="CAP22" s="24">
        <v>6.6666666666666697E-4</v>
      </c>
      <c r="CAQ22" s="24">
        <v>6.6666666666666697E-4</v>
      </c>
      <c r="CAR22" s="24">
        <v>6.6666666666666697E-4</v>
      </c>
      <c r="CAS22" s="24">
        <v>6.6666666666666697E-4</v>
      </c>
      <c r="CAT22" s="24">
        <v>6.6666666666666697E-4</v>
      </c>
      <c r="CAU22" s="24">
        <v>6.6666666666666697E-4</v>
      </c>
      <c r="CAV22" s="24">
        <v>6.6666666666666697E-4</v>
      </c>
      <c r="CAW22" s="24">
        <v>6.6666666666666697E-4</v>
      </c>
      <c r="CAX22" s="24">
        <v>6.6666666666666697E-4</v>
      </c>
      <c r="CAY22" s="24">
        <v>6.6666666666666697E-4</v>
      </c>
      <c r="CAZ22" s="24">
        <v>6.6666666666666697E-4</v>
      </c>
      <c r="CBA22" s="24">
        <v>6.6666666666666697E-4</v>
      </c>
      <c r="CBB22" s="24">
        <v>6.6666666666666697E-4</v>
      </c>
      <c r="CBC22" s="24">
        <v>6.6666666666666697E-4</v>
      </c>
      <c r="CBD22" s="24">
        <v>6.6666666666666697E-4</v>
      </c>
      <c r="CBE22" s="24">
        <v>6.6666666666666697E-4</v>
      </c>
      <c r="CBF22" s="24">
        <v>6.6666666666666697E-4</v>
      </c>
      <c r="CBG22" s="24">
        <v>6.6666666666666697E-4</v>
      </c>
      <c r="CBH22" s="24">
        <v>6.6666666666666697E-4</v>
      </c>
      <c r="CBI22" s="24">
        <v>6.6666666666666697E-4</v>
      </c>
      <c r="CBJ22" s="24">
        <v>6.6666666666666697E-4</v>
      </c>
      <c r="CBK22" s="24">
        <v>6.6666666666666697E-4</v>
      </c>
      <c r="CBL22" s="24">
        <v>6.6666666666666697E-4</v>
      </c>
      <c r="CBM22" s="24">
        <v>6.6666666666666697E-4</v>
      </c>
      <c r="CBN22" s="24" t="s">
        <v>61</v>
      </c>
      <c r="CBO22" s="24" t="s">
        <v>61</v>
      </c>
      <c r="CBP22" s="24" t="s">
        <v>61</v>
      </c>
      <c r="CBQ22" s="24" t="s">
        <v>61</v>
      </c>
      <c r="CBR22" s="24" t="s">
        <v>61</v>
      </c>
      <c r="CBS22" s="24" t="s">
        <v>61</v>
      </c>
      <c r="CBT22" s="24" t="s">
        <v>61</v>
      </c>
      <c r="CBU22" s="24" t="s">
        <v>61</v>
      </c>
      <c r="CBV22" s="24" t="s">
        <v>61</v>
      </c>
      <c r="CBW22" s="24" t="s">
        <v>61</v>
      </c>
      <c r="CBX22" s="24" t="s">
        <v>61</v>
      </c>
      <c r="CBY22" s="24" t="s">
        <v>61</v>
      </c>
      <c r="CBZ22" s="24" t="s">
        <v>61</v>
      </c>
      <c r="CCA22" s="24" t="s">
        <v>61</v>
      </c>
      <c r="CCB22" s="24" t="s">
        <v>61</v>
      </c>
      <c r="CCC22" s="24" t="s">
        <v>61</v>
      </c>
      <c r="CCD22" s="24" t="s">
        <v>61</v>
      </c>
      <c r="CCE22" s="24" t="s">
        <v>61</v>
      </c>
      <c r="CCF22" s="24" t="s">
        <v>61</v>
      </c>
      <c r="CCG22" s="24" t="s">
        <v>61</v>
      </c>
      <c r="CCH22" s="24" t="s">
        <v>61</v>
      </c>
      <c r="CCI22" s="24" t="s">
        <v>61</v>
      </c>
      <c r="CCJ22" s="24" t="s">
        <v>61</v>
      </c>
      <c r="CCK22" s="24" t="s">
        <v>61</v>
      </c>
      <c r="CCL22" s="24" t="s">
        <v>61</v>
      </c>
      <c r="CCM22" s="24" t="s">
        <v>61</v>
      </c>
      <c r="CCN22" s="24" t="s">
        <v>61</v>
      </c>
      <c r="CCO22" s="24" t="s">
        <v>61</v>
      </c>
      <c r="CCP22" s="24" t="s">
        <v>61</v>
      </c>
      <c r="CCQ22" s="24" t="s">
        <v>61</v>
      </c>
      <c r="CCR22" s="24" t="s">
        <v>61</v>
      </c>
      <c r="CCS22" s="24" t="s">
        <v>61</v>
      </c>
      <c r="CCT22" s="24" t="s">
        <v>61</v>
      </c>
      <c r="CCU22" s="24" t="s">
        <v>61</v>
      </c>
      <c r="CCV22" s="24">
        <v>3.33333333333333E-4</v>
      </c>
      <c r="CCW22" s="24">
        <v>3.33333333333333E-4</v>
      </c>
      <c r="CCX22" s="24">
        <v>3.33333333333333E-4</v>
      </c>
      <c r="CCY22" s="24">
        <v>3.33333333333333E-4</v>
      </c>
      <c r="CCZ22" s="24">
        <v>3.33333333333333E-4</v>
      </c>
      <c r="CDA22" s="24">
        <v>3.33333333333333E-4</v>
      </c>
      <c r="CDB22" s="24">
        <v>3.33333333333333E-4</v>
      </c>
      <c r="CDC22" s="24">
        <v>3.33333333333333E-4</v>
      </c>
      <c r="CDD22" s="24">
        <v>3.33333333333333E-4</v>
      </c>
      <c r="CDE22" s="24">
        <v>3.33333333333333E-4</v>
      </c>
      <c r="CDF22" s="24">
        <v>3.33333333333333E-4</v>
      </c>
      <c r="CDG22" s="24">
        <v>3.33333333333333E-4</v>
      </c>
      <c r="CDH22" s="24">
        <v>3.33333333333333E-4</v>
      </c>
      <c r="CDI22" s="24">
        <v>3.33333333333333E-4</v>
      </c>
      <c r="CDJ22" s="24">
        <v>3.33333333333333E-4</v>
      </c>
      <c r="CDK22" s="24">
        <v>3.33333333333333E-4</v>
      </c>
      <c r="CDL22" s="24">
        <v>3.33333333333333E-4</v>
      </c>
      <c r="CDM22" s="24">
        <v>3.33333333333333E-4</v>
      </c>
      <c r="CDN22" s="24">
        <v>3.33333333333333E-4</v>
      </c>
      <c r="CDO22" s="24">
        <v>3.33333333333333E-4</v>
      </c>
      <c r="CDP22" s="24">
        <v>3.33333333333333E-4</v>
      </c>
      <c r="CDQ22" s="24">
        <v>3.33333333333333E-4</v>
      </c>
      <c r="CDR22" s="24">
        <v>3.33333333333333E-4</v>
      </c>
      <c r="CDS22" s="24">
        <v>3.33333333333333E-4</v>
      </c>
      <c r="CDT22" s="24">
        <v>3.33333333333333E-4</v>
      </c>
      <c r="CDU22" s="24">
        <v>3.33333333333333E-4</v>
      </c>
      <c r="CDV22" s="24">
        <v>3.33333333333333E-4</v>
      </c>
      <c r="CDW22" s="24">
        <v>3.33333333333333E-4</v>
      </c>
      <c r="CDX22" s="24">
        <v>3.33333333333333E-4</v>
      </c>
      <c r="CDY22" s="24">
        <v>3.33333333333333E-4</v>
      </c>
      <c r="CDZ22" s="24">
        <v>3.33333333333333E-4</v>
      </c>
      <c r="CEA22" s="24">
        <v>3.33333333333333E-4</v>
      </c>
      <c r="CEB22" s="24">
        <v>3.33333333333333E-4</v>
      </c>
      <c r="CEC22" s="24">
        <v>3.33333333333333E-4</v>
      </c>
      <c r="CED22" s="24">
        <v>3.33333333333333E-4</v>
      </c>
      <c r="CEE22" s="24">
        <v>3.33333333333333E-4</v>
      </c>
      <c r="CEF22" s="24">
        <v>3.33333333333333E-4</v>
      </c>
      <c r="CEG22" s="24">
        <v>3.33333333333333E-4</v>
      </c>
      <c r="CEH22" s="24">
        <v>3.33333333333333E-4</v>
      </c>
      <c r="CEI22" s="24">
        <v>3.33333333333333E-4</v>
      </c>
      <c r="CEJ22" s="24">
        <v>3.33333333333333E-4</v>
      </c>
      <c r="CEK22" s="24">
        <v>3.33333333333333E-4</v>
      </c>
      <c r="CEL22" s="24">
        <v>3.33333333333333E-4</v>
      </c>
      <c r="CEM22" s="24">
        <v>3.33333333333333E-4</v>
      </c>
      <c r="CEN22" s="24">
        <v>3.33333333333333E-4</v>
      </c>
      <c r="CEO22" s="24">
        <v>3.33333333333333E-4</v>
      </c>
      <c r="CEP22" s="24">
        <v>3.33333333333333E-4</v>
      </c>
      <c r="CEQ22" s="24">
        <v>3.33333333333333E-4</v>
      </c>
      <c r="CER22" s="24">
        <v>3.33333333333333E-4</v>
      </c>
      <c r="CES22" s="24">
        <v>3.33333333333333E-4</v>
      </c>
      <c r="CET22" s="24">
        <v>3.33333333333333E-4</v>
      </c>
      <c r="CEU22" s="24">
        <v>3.33333333333333E-4</v>
      </c>
      <c r="CEV22" s="24">
        <v>3.33333333333333E-4</v>
      </c>
      <c r="CEW22" s="24">
        <v>3.33333333333333E-4</v>
      </c>
      <c r="CEX22" s="24">
        <v>3.33333333333333E-4</v>
      </c>
      <c r="CEY22" s="24">
        <v>3.33333333333333E-4</v>
      </c>
      <c r="CEZ22" s="24">
        <v>3.33333333333333E-4</v>
      </c>
      <c r="CFA22" s="24">
        <v>3.33333333333333E-4</v>
      </c>
      <c r="CFB22" s="24">
        <v>3.33333333333333E-4</v>
      </c>
      <c r="CFC22" s="24">
        <v>3.33333333333333E-4</v>
      </c>
      <c r="CFD22" s="24">
        <v>3.33333333333333E-4</v>
      </c>
      <c r="CFE22" s="24">
        <v>3.33333333333333E-4</v>
      </c>
      <c r="CFF22" s="24">
        <v>3.33333333333333E-4</v>
      </c>
      <c r="CFG22" s="24">
        <v>3.33333333333333E-4</v>
      </c>
      <c r="CFH22" s="24">
        <v>3.33333333333333E-4</v>
      </c>
      <c r="CFI22" s="24">
        <v>3.33333333333333E-4</v>
      </c>
      <c r="CFJ22" s="24">
        <v>3.33333333333333E-4</v>
      </c>
      <c r="CFK22" s="24">
        <v>3.33333333333333E-4</v>
      </c>
      <c r="CFL22" s="24">
        <v>3.33333333333333E-4</v>
      </c>
      <c r="CFM22" s="24">
        <v>3.33333333333333E-4</v>
      </c>
      <c r="CFN22" s="24">
        <v>3.33333333333333E-4</v>
      </c>
      <c r="CFO22" s="24">
        <v>3.33333333333333E-4</v>
      </c>
      <c r="CFP22" s="24">
        <v>3.33333333333333E-4</v>
      </c>
      <c r="CFQ22" s="24">
        <v>3.33333333333333E-4</v>
      </c>
      <c r="CFR22" s="24">
        <v>3.33333333333333E-4</v>
      </c>
      <c r="CFS22" s="24">
        <v>3.33333333333333E-4</v>
      </c>
      <c r="CFT22" s="24">
        <v>3.33333333333333E-4</v>
      </c>
      <c r="CFU22" s="24">
        <v>3.33333333333333E-4</v>
      </c>
      <c r="CFV22" s="24">
        <v>3.33333333333333E-4</v>
      </c>
      <c r="CFW22" s="24">
        <v>3.33333333333333E-4</v>
      </c>
      <c r="CFX22" s="24">
        <v>3.33333333333333E-4</v>
      </c>
      <c r="CFY22" s="24">
        <v>3.33333333333333E-4</v>
      </c>
      <c r="CFZ22" s="24">
        <v>3.33333333333333E-4</v>
      </c>
      <c r="CGA22" s="24">
        <v>3.33333333333333E-4</v>
      </c>
      <c r="CGB22" s="24">
        <v>3.33333333333333E-4</v>
      </c>
      <c r="CGC22" s="24">
        <v>3.33333333333333E-4</v>
      </c>
      <c r="CGD22" s="24">
        <v>3.33333333333333E-4</v>
      </c>
      <c r="CGE22" s="24">
        <v>3.33333333333333E-4</v>
      </c>
      <c r="CGF22" s="24">
        <v>3.33333333333333E-4</v>
      </c>
      <c r="CGG22" s="24">
        <v>3.33333333333333E-4</v>
      </c>
      <c r="CGH22" s="24">
        <v>3.33333333333333E-4</v>
      </c>
      <c r="CGI22" s="24">
        <v>3.33333333333333E-4</v>
      </c>
      <c r="CGJ22" s="24">
        <v>3.33333333333333E-4</v>
      </c>
      <c r="CGK22" s="24">
        <v>3.33333333333333E-4</v>
      </c>
      <c r="CGL22" s="24">
        <v>3.33333333333333E-4</v>
      </c>
      <c r="CGM22" s="24">
        <v>3.33333333333333E-4</v>
      </c>
      <c r="CGN22" s="24">
        <v>3.33333333333333E-4</v>
      </c>
      <c r="CGO22" s="24">
        <v>3.33333333333333E-4</v>
      </c>
      <c r="CGP22" s="24">
        <v>3.33333333333333E-4</v>
      </c>
      <c r="CGQ22" s="24">
        <v>3.33333333333333E-4</v>
      </c>
      <c r="CGR22" s="24">
        <v>3.33333333333333E-4</v>
      </c>
      <c r="CGS22" s="24">
        <v>3.33333333333333E-4</v>
      </c>
      <c r="CGT22" s="24">
        <v>3.33333333333333E-4</v>
      </c>
      <c r="CGU22" s="24">
        <v>3.33333333333333E-4</v>
      </c>
      <c r="CGV22" s="24">
        <v>3.33333333333333E-4</v>
      </c>
      <c r="CGW22" s="24">
        <v>3.33333333333333E-4</v>
      </c>
      <c r="CGX22" s="24">
        <v>3.33333333333333E-4</v>
      </c>
      <c r="CGY22" s="24">
        <v>3.33333333333333E-4</v>
      </c>
      <c r="CGZ22" s="24">
        <v>3.33333333333333E-4</v>
      </c>
      <c r="CHA22" s="24">
        <v>3.33333333333333E-4</v>
      </c>
      <c r="CHB22" s="24">
        <v>1.6666666666666701E-4</v>
      </c>
      <c r="CHC22" s="24">
        <v>1.6666666666666701E-4</v>
      </c>
      <c r="CHD22" s="24">
        <v>1.6666666666666701E-4</v>
      </c>
      <c r="CHE22" s="24">
        <v>1.6666666666666701E-4</v>
      </c>
      <c r="CHF22" s="24">
        <v>1.6666666666666701E-4</v>
      </c>
      <c r="CHG22" s="24">
        <v>1.6666666666666701E-4</v>
      </c>
      <c r="CHH22" s="24">
        <v>1.6666666666666701E-4</v>
      </c>
      <c r="CHI22" s="24">
        <v>1.6666666666666701E-4</v>
      </c>
      <c r="CHJ22" s="24">
        <v>1.6666666666666701E-4</v>
      </c>
      <c r="CHK22" s="24">
        <v>1.6666666666666701E-4</v>
      </c>
      <c r="CHL22" s="24">
        <v>1.6666666666666701E-4</v>
      </c>
      <c r="CHM22" s="24">
        <v>1.6666666666666701E-4</v>
      </c>
      <c r="CHN22" s="24">
        <v>1.6666666666666701E-4</v>
      </c>
      <c r="CHO22" s="24">
        <v>1.6666666666666701E-4</v>
      </c>
      <c r="CHP22" s="24">
        <v>1.6666666666666701E-4</v>
      </c>
      <c r="CHQ22" s="24">
        <v>1.6666666666666701E-4</v>
      </c>
      <c r="CHR22" s="24">
        <v>1.6666666666666701E-4</v>
      </c>
      <c r="CHS22" s="24">
        <v>1.6666666666666701E-4</v>
      </c>
      <c r="CHT22" s="24">
        <v>1.6666666666666701E-4</v>
      </c>
      <c r="CHU22" s="24">
        <v>1.6666666666666701E-4</v>
      </c>
      <c r="CHV22" s="24">
        <v>1.6666666666666701E-4</v>
      </c>
      <c r="CHW22" s="24">
        <v>1.6666666666666701E-4</v>
      </c>
      <c r="CHX22" s="24">
        <v>1.6666666666666701E-4</v>
      </c>
      <c r="CHY22" s="24">
        <v>1.6666666666666701E-4</v>
      </c>
      <c r="CHZ22" s="24">
        <v>1.6666666666666701E-4</v>
      </c>
      <c r="CIA22" s="24">
        <v>1.6666666666666701E-4</v>
      </c>
      <c r="CIB22" s="24">
        <v>1.6666666666666701E-4</v>
      </c>
      <c r="CIC22" s="24">
        <v>1.6666666666666701E-4</v>
      </c>
      <c r="CID22" s="24">
        <v>1.6666666666666701E-4</v>
      </c>
      <c r="CIE22" s="24">
        <v>1.6666666666666701E-4</v>
      </c>
      <c r="CIF22" s="24">
        <v>1.6666666666666701E-4</v>
      </c>
      <c r="CIG22" s="24">
        <v>1.6666666666666701E-4</v>
      </c>
      <c r="CIH22" s="24">
        <v>1.6666666666666701E-4</v>
      </c>
      <c r="CII22" s="24">
        <v>1.6666666666666701E-4</v>
      </c>
      <c r="CIJ22" s="24">
        <v>1.6666666666666701E-4</v>
      </c>
      <c r="CIK22" s="24">
        <v>1.6666666666666701E-4</v>
      </c>
      <c r="CIL22" s="24">
        <v>1.6666666666666701E-4</v>
      </c>
      <c r="CIM22" s="24">
        <v>1.6666666666666701E-4</v>
      </c>
      <c r="CIN22" s="24">
        <v>1.6666666666666701E-4</v>
      </c>
      <c r="CIO22" s="24">
        <v>1.6666666666666701E-4</v>
      </c>
      <c r="CIP22" s="24">
        <v>1.6666666666666701E-4</v>
      </c>
      <c r="CIQ22" s="24">
        <v>1.6666666666666701E-4</v>
      </c>
      <c r="CIR22" s="24">
        <v>1.6666666666666701E-4</v>
      </c>
      <c r="CIS22" s="24">
        <v>1.6666666666666701E-4</v>
      </c>
      <c r="CIT22" s="24">
        <v>1.6666666666666701E-4</v>
      </c>
      <c r="CIU22" s="24">
        <v>1.6666666666666701E-4</v>
      </c>
      <c r="CIV22" s="24">
        <v>1.6666666666666701E-4</v>
      </c>
      <c r="CIW22" s="24">
        <v>1.6666666666666701E-4</v>
      </c>
      <c r="CIX22" s="24">
        <v>1.6666666666666701E-4</v>
      </c>
      <c r="CIY22" s="24">
        <v>1.6666666666666701E-4</v>
      </c>
      <c r="CIZ22" s="24">
        <v>1.6666666666666701E-4</v>
      </c>
      <c r="CJA22" s="24">
        <v>1.6666666666666701E-4</v>
      </c>
      <c r="CJB22" s="24">
        <v>1.6666666666666701E-4</v>
      </c>
      <c r="CJC22" s="24">
        <v>1.6666666666666701E-4</v>
      </c>
      <c r="CJD22" s="24">
        <v>1.6666666666666701E-4</v>
      </c>
      <c r="CJE22" s="24">
        <v>1.6666666666666701E-4</v>
      </c>
      <c r="CJF22" s="24">
        <v>1.6666666666666701E-4</v>
      </c>
      <c r="CJG22" s="24">
        <v>1.6666666666666701E-4</v>
      </c>
      <c r="CJH22" s="24">
        <v>1.6666666666666701E-4</v>
      </c>
      <c r="CJI22" s="24">
        <v>1.6666666666666701E-4</v>
      </c>
      <c r="CJJ22" s="24">
        <v>1.6666666666666701E-4</v>
      </c>
      <c r="CJK22" s="24">
        <v>1.6666666666666701E-4</v>
      </c>
      <c r="CJL22" s="24">
        <v>1.6666666666666701E-4</v>
      </c>
      <c r="CJM22" s="24">
        <v>1.6666666666666701E-4</v>
      </c>
      <c r="CJN22" s="24">
        <v>1.6666666666666701E-4</v>
      </c>
      <c r="CJO22" s="24">
        <v>1.6666666666666701E-4</v>
      </c>
      <c r="CJP22" s="24">
        <v>1.6666666666666701E-4</v>
      </c>
      <c r="CJQ22" s="24">
        <v>1.6666666666666701E-4</v>
      </c>
      <c r="CJR22" s="24">
        <v>1.6666666666666701E-4</v>
      </c>
      <c r="CJS22" s="24">
        <v>1.6666666666666701E-4</v>
      </c>
      <c r="CJT22" s="24">
        <v>1.6666666666666701E-4</v>
      </c>
      <c r="CJU22" s="24">
        <v>1.6666666666666701E-4</v>
      </c>
      <c r="CJV22" s="24">
        <v>1.6666666666666701E-4</v>
      </c>
      <c r="CJW22" s="24">
        <v>1.6666666666666701E-4</v>
      </c>
      <c r="CJX22" s="24">
        <v>1.6666666666666701E-4</v>
      </c>
      <c r="CJY22" s="24">
        <v>1.6666666666666701E-4</v>
      </c>
      <c r="CJZ22" s="24">
        <v>1.6666666666666701E-4</v>
      </c>
      <c r="CKA22" s="24">
        <v>1.6666666666666701E-4</v>
      </c>
      <c r="CKB22" s="24">
        <v>1.6666666666666701E-4</v>
      </c>
      <c r="CKC22" s="24">
        <v>1.6666666666666701E-4</v>
      </c>
      <c r="CKD22" s="24">
        <v>1.6666666666666701E-4</v>
      </c>
      <c r="CKE22" s="24">
        <v>1.6666666666666701E-4</v>
      </c>
      <c r="CKF22" s="24">
        <v>1.6666666666666701E-4</v>
      </c>
      <c r="CKG22" s="24">
        <v>1.6666666666666701E-4</v>
      </c>
      <c r="CKH22" s="24">
        <v>1.6666666666666701E-4</v>
      </c>
      <c r="CKI22" s="24">
        <v>1.6666666666666701E-4</v>
      </c>
      <c r="CKJ22" s="24">
        <v>1.6666666666666701E-4</v>
      </c>
      <c r="CKK22" s="24">
        <v>1.6666666666666701E-4</v>
      </c>
      <c r="CKL22" s="24">
        <v>1.6666666666666701E-4</v>
      </c>
      <c r="CKM22" s="24">
        <v>1.6666666666666701E-4</v>
      </c>
      <c r="CKN22" s="24">
        <v>1.6666666666666701E-4</v>
      </c>
      <c r="CKO22" s="24">
        <v>1.6666666666666701E-4</v>
      </c>
      <c r="CKP22" s="24">
        <v>1.6666666666666701E-4</v>
      </c>
      <c r="CKQ22" s="24">
        <v>1.6666666666666701E-4</v>
      </c>
      <c r="CKR22" s="24">
        <v>1.6666666666666701E-4</v>
      </c>
      <c r="CKS22" s="24">
        <v>1.6666666666666701E-4</v>
      </c>
      <c r="CKT22" s="24">
        <v>1.6666666666666701E-4</v>
      </c>
      <c r="CKU22" s="24">
        <v>1.6666666666666701E-4</v>
      </c>
      <c r="CKV22" s="24">
        <v>1.6666666666666701E-4</v>
      </c>
      <c r="CKW22" s="24">
        <v>1.6666666666666701E-4</v>
      </c>
      <c r="CKX22" s="24">
        <v>1.6666666666666701E-4</v>
      </c>
      <c r="CKY22" s="24">
        <v>1.6666666666666701E-4</v>
      </c>
      <c r="CKZ22" s="24">
        <v>1.6666666666666701E-4</v>
      </c>
      <c r="CLA22" s="24">
        <v>1.6666666666666701E-4</v>
      </c>
      <c r="CLB22" s="24">
        <v>1.6666666666666701E-4</v>
      </c>
      <c r="CLC22" s="24">
        <v>1.6666666666666701E-4</v>
      </c>
      <c r="CLD22" s="24">
        <v>1.6666666666666701E-4</v>
      </c>
      <c r="CLE22" s="24">
        <v>1.6666666666666701E-4</v>
      </c>
      <c r="CLF22" s="24">
        <v>1.6666666666666701E-4</v>
      </c>
      <c r="CLG22" s="24">
        <v>1.6666666666666701E-4</v>
      </c>
      <c r="CLH22" s="24">
        <v>1.6666666666666701E-4</v>
      </c>
      <c r="CLI22" s="24">
        <v>1.6666666666666701E-4</v>
      </c>
      <c r="CLJ22" s="24">
        <v>1.6666666666666701E-4</v>
      </c>
      <c r="CLK22" s="24">
        <v>1.6666666666666701E-4</v>
      </c>
      <c r="CLL22" s="24">
        <v>1.6666666666666701E-4</v>
      </c>
      <c r="CLM22" s="24">
        <v>1.6666666666666701E-4</v>
      </c>
      <c r="CLN22" s="24">
        <v>1.6666666666666701E-4</v>
      </c>
      <c r="CLO22" s="24">
        <v>1.6666666666666701E-4</v>
      </c>
      <c r="CLP22" s="24">
        <v>1.6666666666666701E-4</v>
      </c>
      <c r="CLQ22" s="24">
        <v>1.6666666666666701E-4</v>
      </c>
      <c r="CLR22" s="24">
        <v>1.6666666666666701E-4</v>
      </c>
      <c r="CLS22" s="24">
        <v>0</v>
      </c>
      <c r="CLT22" s="24">
        <v>0</v>
      </c>
      <c r="CLU22" s="24">
        <v>0</v>
      </c>
      <c r="CLV22" s="24">
        <v>0</v>
      </c>
      <c r="CLW22" s="24">
        <v>0</v>
      </c>
      <c r="CLX22" s="24">
        <v>0</v>
      </c>
      <c r="CLY22" s="24">
        <v>0</v>
      </c>
      <c r="CLZ22" s="24">
        <v>0</v>
      </c>
      <c r="CMA22" s="24">
        <v>0</v>
      </c>
      <c r="CMB22" s="24">
        <v>0</v>
      </c>
      <c r="CMC22" s="24">
        <v>0</v>
      </c>
      <c r="CMD22" s="24">
        <v>0</v>
      </c>
      <c r="CME22" s="24">
        <v>0</v>
      </c>
      <c r="CMF22" s="24">
        <v>0</v>
      </c>
      <c r="CMG22" s="24">
        <v>0</v>
      </c>
      <c r="CMH22" s="24">
        <v>0</v>
      </c>
      <c r="CMI22" s="24">
        <v>0</v>
      </c>
      <c r="CMJ22" s="24">
        <v>0</v>
      </c>
      <c r="CMK22" s="24">
        <v>0</v>
      </c>
      <c r="CML22" s="24">
        <v>0</v>
      </c>
      <c r="CMM22" s="24">
        <v>0</v>
      </c>
      <c r="CMN22" s="24">
        <v>0</v>
      </c>
      <c r="CMO22" s="24">
        <v>0</v>
      </c>
      <c r="CMP22" s="24">
        <v>0</v>
      </c>
      <c r="CMQ22" s="24">
        <v>0</v>
      </c>
      <c r="CMR22" s="24">
        <v>0</v>
      </c>
      <c r="CMS22" s="24">
        <v>0</v>
      </c>
      <c r="CMT22" s="24">
        <v>0</v>
      </c>
      <c r="CMU22" s="24">
        <v>0</v>
      </c>
      <c r="CMV22" s="24">
        <v>0</v>
      </c>
      <c r="CMW22" s="24">
        <v>0</v>
      </c>
      <c r="CMX22" s="24">
        <v>0</v>
      </c>
      <c r="CMY22" s="24">
        <v>0</v>
      </c>
      <c r="CMZ22" s="24">
        <v>0</v>
      </c>
      <c r="CNA22" s="24">
        <v>0</v>
      </c>
      <c r="CNB22" s="24">
        <v>0</v>
      </c>
      <c r="CNC22" s="24">
        <v>0</v>
      </c>
      <c r="CND22" s="24">
        <v>0</v>
      </c>
      <c r="CNE22" s="24">
        <v>0</v>
      </c>
      <c r="CNF22" s="24">
        <v>0</v>
      </c>
      <c r="CNG22" s="24">
        <v>0</v>
      </c>
      <c r="CNH22" s="24">
        <v>0</v>
      </c>
      <c r="CNI22" s="24">
        <v>0</v>
      </c>
      <c r="CNJ22" s="24">
        <v>0</v>
      </c>
      <c r="CNK22" s="24">
        <v>0</v>
      </c>
      <c r="CNL22" s="24">
        <v>0</v>
      </c>
      <c r="CNM22" s="24">
        <v>0</v>
      </c>
      <c r="CNN22" s="24">
        <v>0</v>
      </c>
      <c r="CNO22" s="24">
        <v>0</v>
      </c>
      <c r="CNP22" s="24">
        <v>0</v>
      </c>
      <c r="CNQ22" s="24">
        <v>0</v>
      </c>
      <c r="CNR22" s="24">
        <v>0</v>
      </c>
      <c r="CNS22" s="24">
        <v>0</v>
      </c>
      <c r="CNT22" s="24">
        <v>0</v>
      </c>
      <c r="CNU22" s="24">
        <v>0</v>
      </c>
      <c r="CNV22" s="24">
        <v>0</v>
      </c>
      <c r="CNW22" s="24">
        <v>0</v>
      </c>
      <c r="CNX22" s="24">
        <v>0</v>
      </c>
      <c r="CNY22" s="24">
        <v>0</v>
      </c>
      <c r="CNZ22" s="24">
        <v>0</v>
      </c>
      <c r="COA22" s="24">
        <v>0</v>
      </c>
      <c r="COB22" s="24">
        <v>0</v>
      </c>
      <c r="COC22" s="24">
        <v>0</v>
      </c>
      <c r="COD22" s="24">
        <v>0</v>
      </c>
      <c r="COE22" s="24">
        <v>0</v>
      </c>
      <c r="COF22" s="24">
        <v>0</v>
      </c>
      <c r="COG22" s="24">
        <v>0</v>
      </c>
      <c r="COH22" s="24">
        <v>0</v>
      </c>
      <c r="COI22" s="24">
        <v>0</v>
      </c>
      <c r="COJ22" s="24">
        <v>0</v>
      </c>
      <c r="COK22" s="24">
        <v>0</v>
      </c>
      <c r="COL22" s="24">
        <v>0</v>
      </c>
      <c r="COM22" s="24">
        <v>0</v>
      </c>
      <c r="CON22" s="24">
        <v>0</v>
      </c>
      <c r="COO22" s="24">
        <v>0</v>
      </c>
      <c r="COP22" s="24">
        <v>0</v>
      </c>
      <c r="COQ22" s="24">
        <v>0</v>
      </c>
      <c r="COR22" s="24">
        <v>0</v>
      </c>
      <c r="COS22" s="24">
        <v>0</v>
      </c>
      <c r="COT22" s="24">
        <v>0</v>
      </c>
      <c r="COU22" s="24">
        <v>0</v>
      </c>
      <c r="COV22" s="24">
        <v>0</v>
      </c>
      <c r="COW22" s="24">
        <v>0</v>
      </c>
      <c r="COX22" s="24">
        <v>0</v>
      </c>
      <c r="COY22" s="24">
        <v>0</v>
      </c>
      <c r="COZ22" s="24">
        <v>0</v>
      </c>
      <c r="CPA22" s="24">
        <v>0</v>
      </c>
      <c r="CPB22" s="24">
        <v>0</v>
      </c>
      <c r="CPC22" s="24">
        <v>0</v>
      </c>
      <c r="CPD22" s="24">
        <v>0</v>
      </c>
      <c r="CPE22" s="24">
        <v>0</v>
      </c>
      <c r="CPF22" s="24">
        <v>0</v>
      </c>
      <c r="CPG22" s="24">
        <v>0</v>
      </c>
      <c r="CPH22" s="24">
        <v>0</v>
      </c>
      <c r="CPI22" s="24">
        <v>0</v>
      </c>
      <c r="CPJ22" s="24">
        <v>0</v>
      </c>
      <c r="CPK22" s="24">
        <v>0</v>
      </c>
      <c r="CPL22" s="24">
        <v>0</v>
      </c>
      <c r="CPM22" s="24">
        <v>0</v>
      </c>
      <c r="CPN22" s="24">
        <v>0</v>
      </c>
      <c r="CPO22" s="24">
        <v>0</v>
      </c>
      <c r="CPP22" s="24">
        <v>0</v>
      </c>
      <c r="CPQ22" s="24">
        <v>0</v>
      </c>
      <c r="CPR22" s="24">
        <v>0</v>
      </c>
      <c r="CPS22" s="24">
        <v>0</v>
      </c>
      <c r="CPT22" s="24">
        <v>0</v>
      </c>
      <c r="CPU22" s="24">
        <v>0</v>
      </c>
      <c r="CPV22" s="24">
        <v>0</v>
      </c>
      <c r="CPW22" s="24">
        <v>0</v>
      </c>
      <c r="CPX22" s="24">
        <v>0</v>
      </c>
      <c r="CPY22" s="24">
        <v>0</v>
      </c>
      <c r="CPZ22" s="24">
        <v>0</v>
      </c>
      <c r="CQA22" s="24">
        <v>0</v>
      </c>
      <c r="CQB22" s="24">
        <v>0</v>
      </c>
      <c r="CQC22" s="24">
        <v>0</v>
      </c>
      <c r="CQD22" s="24">
        <v>0</v>
      </c>
      <c r="CQE22" s="24">
        <v>0</v>
      </c>
      <c r="CQF22" s="24">
        <v>0</v>
      </c>
      <c r="CQG22" s="24">
        <v>0</v>
      </c>
      <c r="CQH22" s="24">
        <v>0</v>
      </c>
      <c r="CQI22" s="24">
        <v>0</v>
      </c>
      <c r="CQJ22" s="24">
        <v>0</v>
      </c>
      <c r="CQK22" s="24">
        <v>0</v>
      </c>
      <c r="CQL22" s="24">
        <v>0</v>
      </c>
      <c r="CQM22" s="24">
        <v>0</v>
      </c>
      <c r="CQN22" s="24">
        <v>0</v>
      </c>
      <c r="CQO22" s="24">
        <v>0</v>
      </c>
      <c r="CQP22" s="24">
        <v>0</v>
      </c>
      <c r="CQQ22" s="24">
        <v>0</v>
      </c>
      <c r="CQR22" s="24">
        <v>0</v>
      </c>
      <c r="CQS22" s="24">
        <v>0</v>
      </c>
      <c r="CQT22" s="24">
        <v>0</v>
      </c>
      <c r="CQU22" s="24">
        <v>0</v>
      </c>
      <c r="CQV22" s="24">
        <v>0</v>
      </c>
      <c r="CQW22" s="24">
        <v>0</v>
      </c>
      <c r="CQX22" s="24">
        <v>0</v>
      </c>
      <c r="CQY22" s="24">
        <v>0</v>
      </c>
      <c r="CQZ22" s="24">
        <v>0</v>
      </c>
      <c r="CRA22" s="24">
        <v>0</v>
      </c>
      <c r="CRB22" s="24">
        <v>0</v>
      </c>
      <c r="CRC22" s="24">
        <v>0</v>
      </c>
      <c r="CRD22" s="24">
        <v>0</v>
      </c>
      <c r="CRE22" s="24">
        <v>0</v>
      </c>
      <c r="CRF22" s="24">
        <v>0</v>
      </c>
      <c r="CRG22" s="24">
        <v>0</v>
      </c>
      <c r="CRH22" s="24">
        <v>0</v>
      </c>
      <c r="CRI22" s="24">
        <v>0</v>
      </c>
      <c r="CRJ22" s="24">
        <v>0</v>
      </c>
      <c r="CRK22" s="24">
        <v>0</v>
      </c>
      <c r="CRL22" s="24">
        <v>0</v>
      </c>
      <c r="CRM22" s="24">
        <v>0</v>
      </c>
      <c r="CRN22" s="24">
        <v>0</v>
      </c>
      <c r="CRO22" s="24">
        <v>0</v>
      </c>
      <c r="CRP22" s="24">
        <v>0</v>
      </c>
      <c r="CRQ22" s="24">
        <v>0</v>
      </c>
      <c r="CRR22" s="24">
        <v>0</v>
      </c>
      <c r="CRS22" s="24">
        <v>0</v>
      </c>
      <c r="CRT22" s="24">
        <v>0</v>
      </c>
      <c r="CRU22" s="24">
        <v>0</v>
      </c>
      <c r="CRV22" s="24">
        <v>0</v>
      </c>
      <c r="CRW22" s="24">
        <v>0</v>
      </c>
      <c r="CRX22" s="24">
        <v>0</v>
      </c>
      <c r="CRY22" s="24">
        <v>0</v>
      </c>
      <c r="CRZ22" s="24">
        <v>0</v>
      </c>
      <c r="CSA22" s="24">
        <v>0</v>
      </c>
      <c r="CSB22" s="24">
        <v>0</v>
      </c>
      <c r="CSC22" s="24">
        <v>0</v>
      </c>
      <c r="CSD22" s="24">
        <v>0</v>
      </c>
      <c r="CSE22" s="24">
        <v>0</v>
      </c>
      <c r="CSF22" s="24">
        <v>0</v>
      </c>
      <c r="CSG22" s="24">
        <v>0</v>
      </c>
      <c r="CSH22" s="24">
        <v>0</v>
      </c>
      <c r="CSI22" s="24">
        <v>0</v>
      </c>
      <c r="CSJ22" s="24">
        <v>0</v>
      </c>
      <c r="CSK22" s="24">
        <v>0</v>
      </c>
      <c r="CSL22" s="24">
        <v>0</v>
      </c>
      <c r="CSM22" s="24">
        <v>0</v>
      </c>
      <c r="CSN22" s="24">
        <v>0</v>
      </c>
      <c r="CSO22" s="24">
        <v>0</v>
      </c>
      <c r="CSP22" s="24">
        <v>0</v>
      </c>
      <c r="CSQ22" s="24">
        <v>0</v>
      </c>
      <c r="CSR22" s="24">
        <v>0</v>
      </c>
      <c r="CSS22" s="24">
        <v>0</v>
      </c>
      <c r="CST22" s="24">
        <v>0</v>
      </c>
      <c r="CSU22" s="24">
        <v>0</v>
      </c>
      <c r="CSV22" s="24">
        <v>0</v>
      </c>
      <c r="CSW22" s="24">
        <v>0</v>
      </c>
      <c r="CSX22" s="24">
        <v>0</v>
      </c>
      <c r="CSY22" s="24">
        <v>0</v>
      </c>
      <c r="CSZ22" s="24">
        <v>0</v>
      </c>
      <c r="CTA22" s="24">
        <v>0</v>
      </c>
      <c r="CTB22" s="24">
        <v>0</v>
      </c>
      <c r="CTC22" s="24">
        <v>0</v>
      </c>
      <c r="CTD22" s="24">
        <v>0</v>
      </c>
      <c r="CTE22" s="24">
        <v>0</v>
      </c>
      <c r="CTF22" s="24">
        <v>0</v>
      </c>
      <c r="CTG22" s="24">
        <v>0</v>
      </c>
      <c r="CTH22" s="24">
        <v>0</v>
      </c>
      <c r="CTI22" s="24">
        <v>0</v>
      </c>
      <c r="CTJ22" s="24">
        <v>0</v>
      </c>
      <c r="CTK22" s="24">
        <v>0</v>
      </c>
      <c r="CTL22" s="24">
        <v>0</v>
      </c>
      <c r="CTM22" s="24">
        <v>0</v>
      </c>
      <c r="CTN22" s="24">
        <v>0</v>
      </c>
      <c r="CTO22" s="24">
        <v>0</v>
      </c>
      <c r="CTP22" s="24">
        <v>0</v>
      </c>
      <c r="CTQ22" s="24">
        <v>0</v>
      </c>
      <c r="CTR22" s="24">
        <v>0</v>
      </c>
      <c r="CTS22" s="24">
        <v>0</v>
      </c>
      <c r="CTT22" s="24">
        <v>0</v>
      </c>
      <c r="CTU22" s="24">
        <v>0</v>
      </c>
      <c r="CTV22" s="24">
        <v>0</v>
      </c>
      <c r="CTW22" s="24">
        <v>0</v>
      </c>
      <c r="CTX22" s="24">
        <v>0</v>
      </c>
      <c r="CTY22" s="24">
        <v>0</v>
      </c>
      <c r="CTZ22" s="24">
        <v>0</v>
      </c>
      <c r="CUA22" s="24">
        <v>0</v>
      </c>
      <c r="CUB22" s="24">
        <v>0</v>
      </c>
      <c r="CUC22" s="24">
        <v>0</v>
      </c>
      <c r="CUD22" s="24">
        <v>0</v>
      </c>
      <c r="CUE22" s="24">
        <v>0</v>
      </c>
      <c r="CUF22" s="24">
        <v>0</v>
      </c>
      <c r="CUG22" s="24">
        <v>0</v>
      </c>
      <c r="CUH22" s="24">
        <v>0</v>
      </c>
      <c r="CUI22" s="24">
        <v>0</v>
      </c>
      <c r="CUJ22" s="24">
        <v>0</v>
      </c>
      <c r="CUK22" s="24">
        <v>0</v>
      </c>
      <c r="CUL22" s="24">
        <v>0</v>
      </c>
      <c r="CUM22" s="24">
        <v>0</v>
      </c>
      <c r="CUN22" s="24">
        <v>0</v>
      </c>
      <c r="CUO22" s="24">
        <v>0</v>
      </c>
      <c r="CUP22" s="24">
        <v>0</v>
      </c>
      <c r="CUQ22" s="24">
        <v>0</v>
      </c>
      <c r="CUR22" s="24">
        <v>0</v>
      </c>
      <c r="CUS22" s="24">
        <v>0</v>
      </c>
      <c r="CUT22" s="24">
        <v>0</v>
      </c>
      <c r="CUU22" s="24">
        <v>0</v>
      </c>
      <c r="CUV22" s="24">
        <v>0</v>
      </c>
      <c r="CUW22" s="24">
        <v>0</v>
      </c>
      <c r="CUX22" s="24">
        <v>0</v>
      </c>
      <c r="CUY22" s="24">
        <v>0</v>
      </c>
      <c r="CUZ22" s="24">
        <v>0</v>
      </c>
      <c r="CVA22" s="24">
        <v>0</v>
      </c>
      <c r="CVB22" s="24">
        <v>0</v>
      </c>
      <c r="CVC22" s="24">
        <v>0</v>
      </c>
      <c r="CVD22" s="24">
        <v>0</v>
      </c>
      <c r="CVE22" s="24">
        <v>0</v>
      </c>
      <c r="CVF22" s="24">
        <v>0</v>
      </c>
      <c r="CVG22" s="24">
        <v>0</v>
      </c>
      <c r="CVH22" s="24">
        <v>0</v>
      </c>
      <c r="CVI22" s="24">
        <v>0</v>
      </c>
      <c r="CVJ22" s="24">
        <v>0</v>
      </c>
      <c r="CVK22" s="24">
        <v>0</v>
      </c>
      <c r="CVL22" s="24">
        <v>0</v>
      </c>
      <c r="CVM22" s="24">
        <v>0</v>
      </c>
      <c r="CVN22" s="24">
        <v>0</v>
      </c>
      <c r="CVO22" s="24">
        <v>0</v>
      </c>
      <c r="CVP22" s="24">
        <v>0</v>
      </c>
      <c r="CVQ22" s="24">
        <v>0</v>
      </c>
      <c r="CVR22" s="24">
        <v>0</v>
      </c>
      <c r="CVS22" s="24">
        <v>0</v>
      </c>
      <c r="CVT22" s="24">
        <v>0</v>
      </c>
      <c r="CVU22" s="24">
        <v>0</v>
      </c>
      <c r="CVV22" s="24">
        <v>0</v>
      </c>
      <c r="CVW22" s="24">
        <v>0</v>
      </c>
      <c r="CVX22" s="24">
        <v>0</v>
      </c>
      <c r="CVY22" s="24">
        <v>0</v>
      </c>
      <c r="CVZ22" s="24">
        <v>0</v>
      </c>
      <c r="CWA22" s="24">
        <v>0</v>
      </c>
      <c r="CWB22" s="24">
        <v>0</v>
      </c>
      <c r="CWC22" s="24">
        <v>0</v>
      </c>
      <c r="CWD22" s="24">
        <v>0</v>
      </c>
      <c r="CWE22" s="24">
        <v>0</v>
      </c>
      <c r="CWF22" s="24">
        <v>0</v>
      </c>
      <c r="CWG22" s="24">
        <v>0</v>
      </c>
      <c r="CWH22" s="24">
        <v>0</v>
      </c>
      <c r="CWI22" s="24">
        <v>0</v>
      </c>
      <c r="CWJ22" s="24">
        <v>0</v>
      </c>
      <c r="CWK22" s="24">
        <v>0</v>
      </c>
      <c r="CWL22" s="24">
        <v>0</v>
      </c>
      <c r="CWM22" s="24">
        <v>0</v>
      </c>
      <c r="CWN22" s="24">
        <v>0</v>
      </c>
      <c r="CWO22" s="24">
        <v>0</v>
      </c>
      <c r="CWP22" s="24">
        <v>0</v>
      </c>
      <c r="CWQ22" s="24">
        <v>0</v>
      </c>
      <c r="CWR22" s="24">
        <v>0</v>
      </c>
      <c r="CWS22" s="24">
        <v>0</v>
      </c>
      <c r="CWT22" s="24">
        <v>0</v>
      </c>
      <c r="CWU22" s="24">
        <v>0</v>
      </c>
      <c r="CWV22" s="24">
        <v>0</v>
      </c>
      <c r="CWW22" s="24">
        <v>0</v>
      </c>
      <c r="CWX22" s="24">
        <v>0</v>
      </c>
      <c r="CWY22" s="24">
        <v>0</v>
      </c>
      <c r="CWZ22" s="24">
        <v>0</v>
      </c>
      <c r="CXA22" s="24">
        <v>0</v>
      </c>
      <c r="CXB22" s="24">
        <v>0</v>
      </c>
      <c r="CXC22" s="24">
        <v>0</v>
      </c>
      <c r="CXD22" s="24">
        <v>0</v>
      </c>
      <c r="CXE22" s="24">
        <v>0</v>
      </c>
      <c r="CXF22" s="24">
        <v>0</v>
      </c>
      <c r="CXG22" s="24">
        <v>0</v>
      </c>
      <c r="CXH22" s="24">
        <v>0</v>
      </c>
      <c r="CXI22" s="24">
        <v>0</v>
      </c>
      <c r="CXJ22" s="24">
        <v>0</v>
      </c>
      <c r="CXK22" s="24">
        <v>0</v>
      </c>
      <c r="CXL22" s="24">
        <v>0</v>
      </c>
      <c r="CXM22" s="24">
        <v>0</v>
      </c>
      <c r="CXN22" s="24">
        <v>0</v>
      </c>
      <c r="CXO22" s="24">
        <v>0</v>
      </c>
      <c r="CXP22" s="24">
        <v>0</v>
      </c>
      <c r="CXQ22" s="24">
        <v>0</v>
      </c>
      <c r="CXR22" s="24">
        <v>0</v>
      </c>
      <c r="CXS22" s="24">
        <v>0</v>
      </c>
      <c r="CXT22" s="24">
        <v>0</v>
      </c>
      <c r="CXU22" s="24">
        <v>0</v>
      </c>
      <c r="CXV22" s="24">
        <v>0</v>
      </c>
      <c r="CXW22" s="24">
        <v>0</v>
      </c>
      <c r="CXX22" s="24">
        <v>0</v>
      </c>
      <c r="CXY22" s="24">
        <v>0</v>
      </c>
      <c r="CXZ22" s="24">
        <v>0</v>
      </c>
      <c r="CYA22" s="24">
        <v>0</v>
      </c>
      <c r="CYB22" s="24">
        <v>0</v>
      </c>
      <c r="CYC22" s="24">
        <v>0</v>
      </c>
      <c r="CYD22" s="24">
        <v>0</v>
      </c>
      <c r="CYE22" s="24">
        <v>0</v>
      </c>
      <c r="CYF22" s="24">
        <v>0</v>
      </c>
      <c r="CYG22" s="24">
        <v>0</v>
      </c>
      <c r="CYH22" s="24">
        <v>0</v>
      </c>
      <c r="CYI22" s="24">
        <v>0</v>
      </c>
      <c r="CYJ22" s="24">
        <v>0</v>
      </c>
      <c r="CYK22" s="24">
        <v>0</v>
      </c>
      <c r="CYL22" s="24">
        <v>0</v>
      </c>
      <c r="CYM22" s="24">
        <v>0</v>
      </c>
      <c r="CYN22" s="24">
        <v>0</v>
      </c>
      <c r="CYO22" s="24">
        <v>0</v>
      </c>
      <c r="CYP22" s="24">
        <v>0</v>
      </c>
      <c r="CYQ22" s="24">
        <v>0</v>
      </c>
      <c r="CYR22" s="24">
        <v>0</v>
      </c>
      <c r="CYS22" s="24">
        <v>0</v>
      </c>
      <c r="CYT22" s="24">
        <v>0</v>
      </c>
      <c r="CYU22" s="24">
        <v>0</v>
      </c>
      <c r="CYV22" s="24">
        <v>0</v>
      </c>
      <c r="CYW22" s="24">
        <v>0</v>
      </c>
      <c r="CYX22" s="24">
        <v>0</v>
      </c>
      <c r="CYY22" s="24">
        <v>0</v>
      </c>
      <c r="CYZ22" s="24">
        <v>0</v>
      </c>
      <c r="CZA22" s="24">
        <v>0</v>
      </c>
      <c r="CZB22" s="24">
        <v>0</v>
      </c>
      <c r="CZC22" s="24">
        <v>0</v>
      </c>
      <c r="CZD22" s="24">
        <v>0</v>
      </c>
      <c r="CZE22" s="24">
        <v>0</v>
      </c>
      <c r="CZF22" s="24">
        <v>0</v>
      </c>
      <c r="CZG22" s="24">
        <v>0</v>
      </c>
      <c r="CZH22" s="24">
        <v>0</v>
      </c>
      <c r="CZI22" s="24">
        <v>0</v>
      </c>
      <c r="CZJ22" s="24">
        <v>0</v>
      </c>
      <c r="CZK22" s="24">
        <v>0</v>
      </c>
      <c r="CZL22" s="24">
        <v>0</v>
      </c>
      <c r="CZM22" s="24">
        <v>0</v>
      </c>
      <c r="CZN22" s="24">
        <v>0</v>
      </c>
      <c r="CZO22" s="24">
        <v>0</v>
      </c>
      <c r="CZP22" s="24">
        <v>0</v>
      </c>
      <c r="CZQ22" s="24">
        <v>0</v>
      </c>
      <c r="CZR22" s="24">
        <v>0</v>
      </c>
      <c r="CZS22" s="24">
        <v>0</v>
      </c>
      <c r="CZT22" s="24">
        <v>0</v>
      </c>
      <c r="CZU22" s="24">
        <v>0</v>
      </c>
      <c r="CZV22" s="24">
        <v>0</v>
      </c>
      <c r="CZW22" s="24">
        <v>0</v>
      </c>
      <c r="CZX22" s="24">
        <v>0</v>
      </c>
      <c r="CZY22" s="24">
        <v>0</v>
      </c>
      <c r="CZZ22" s="24">
        <v>0</v>
      </c>
      <c r="DAA22" s="24">
        <v>0</v>
      </c>
      <c r="DAB22" s="24">
        <v>0</v>
      </c>
      <c r="DAC22" s="24">
        <v>0</v>
      </c>
      <c r="DAD22" s="24">
        <v>0</v>
      </c>
      <c r="DAE22" s="24">
        <v>0</v>
      </c>
      <c r="DAF22" s="24">
        <v>0</v>
      </c>
      <c r="DAG22" s="24">
        <v>0</v>
      </c>
      <c r="DAH22" s="24">
        <v>0</v>
      </c>
      <c r="DAI22" s="24">
        <v>0</v>
      </c>
      <c r="DAJ22" s="24">
        <v>0</v>
      </c>
      <c r="DAK22" s="24">
        <v>0</v>
      </c>
      <c r="DAL22" s="24">
        <v>0</v>
      </c>
      <c r="DAM22" s="24">
        <v>0</v>
      </c>
      <c r="DAN22" s="24">
        <v>0</v>
      </c>
      <c r="DAO22" s="24">
        <v>0</v>
      </c>
      <c r="DAP22" s="24">
        <v>0</v>
      </c>
      <c r="DAQ22" s="24">
        <v>0</v>
      </c>
      <c r="DAR22" s="24">
        <v>0</v>
      </c>
      <c r="DAS22" s="24">
        <v>0</v>
      </c>
      <c r="DAT22" s="24">
        <v>0</v>
      </c>
      <c r="DAU22" s="24">
        <v>0</v>
      </c>
      <c r="DAV22" s="24">
        <v>0</v>
      </c>
      <c r="DAW22" s="24">
        <v>0</v>
      </c>
      <c r="DAX22" s="24">
        <v>0</v>
      </c>
      <c r="DAY22" s="24">
        <v>0</v>
      </c>
      <c r="DAZ22" s="24">
        <v>0</v>
      </c>
      <c r="DBA22" s="24">
        <v>0</v>
      </c>
      <c r="DBB22" s="24">
        <v>0</v>
      </c>
      <c r="DBC22" s="24">
        <v>0</v>
      </c>
      <c r="DBD22" s="24">
        <v>0</v>
      </c>
      <c r="DBE22" s="24">
        <v>0</v>
      </c>
      <c r="DBF22" s="24">
        <v>0</v>
      </c>
      <c r="DBG22" s="24">
        <v>0</v>
      </c>
      <c r="DBH22" s="24">
        <v>0</v>
      </c>
      <c r="DBI22" s="24">
        <v>0</v>
      </c>
      <c r="DBJ22" s="24">
        <v>0</v>
      </c>
      <c r="DBK22" s="24">
        <v>0</v>
      </c>
      <c r="DBL22" s="24">
        <v>0</v>
      </c>
      <c r="DBM22" s="24">
        <v>0</v>
      </c>
      <c r="DBN22" s="24">
        <v>0</v>
      </c>
      <c r="DBO22" s="24">
        <v>0</v>
      </c>
      <c r="DBP22" s="24">
        <v>0</v>
      </c>
      <c r="DBQ22" s="24">
        <v>0</v>
      </c>
      <c r="DBR22" s="24">
        <v>0</v>
      </c>
      <c r="DBS22" s="24">
        <v>0</v>
      </c>
      <c r="DBT22" s="24">
        <v>0</v>
      </c>
      <c r="DBU22" s="24">
        <v>0</v>
      </c>
      <c r="DBV22" s="24">
        <v>0</v>
      </c>
      <c r="DBW22" s="24">
        <v>0</v>
      </c>
      <c r="DBX22" s="24">
        <v>0</v>
      </c>
      <c r="DBY22" s="24">
        <v>0</v>
      </c>
      <c r="DBZ22" s="24">
        <v>0</v>
      </c>
      <c r="DCA22" s="24">
        <v>0</v>
      </c>
      <c r="DCB22" s="24">
        <v>0</v>
      </c>
      <c r="DCC22" s="24">
        <v>0</v>
      </c>
      <c r="DCD22" s="24">
        <v>0</v>
      </c>
      <c r="DCE22" s="24">
        <v>0</v>
      </c>
      <c r="DCF22" s="24">
        <v>0</v>
      </c>
      <c r="DCG22" s="24">
        <v>0</v>
      </c>
      <c r="DCH22" s="24">
        <v>0</v>
      </c>
      <c r="DCI22" s="24">
        <v>0</v>
      </c>
      <c r="DCJ22" s="24">
        <v>0</v>
      </c>
      <c r="DCK22" s="24">
        <v>0</v>
      </c>
      <c r="DCL22" s="24">
        <v>0</v>
      </c>
      <c r="DCM22" s="24">
        <v>0</v>
      </c>
      <c r="DCN22" s="24">
        <v>0</v>
      </c>
      <c r="DCO22" s="24">
        <v>0</v>
      </c>
      <c r="DCP22" s="24">
        <v>0</v>
      </c>
      <c r="DCQ22" s="24">
        <v>0</v>
      </c>
      <c r="DCR22" s="24">
        <v>0</v>
      </c>
      <c r="DCS22" s="24">
        <v>0</v>
      </c>
      <c r="DCT22" s="24">
        <v>0</v>
      </c>
      <c r="DCU22" s="24">
        <v>0</v>
      </c>
      <c r="DCV22" s="24">
        <v>0</v>
      </c>
      <c r="DCW22" s="24">
        <v>0</v>
      </c>
      <c r="DCX22" s="24">
        <v>0</v>
      </c>
      <c r="DCY22" s="24">
        <v>0</v>
      </c>
      <c r="DCZ22" s="24">
        <v>0</v>
      </c>
      <c r="DDA22" s="24">
        <v>0</v>
      </c>
      <c r="DDB22" s="24">
        <v>0</v>
      </c>
      <c r="DDC22" s="24">
        <v>0</v>
      </c>
      <c r="DDD22" s="24">
        <v>0</v>
      </c>
      <c r="DDE22" s="24">
        <v>0</v>
      </c>
      <c r="DDF22" s="24">
        <v>0</v>
      </c>
      <c r="DDG22" s="24">
        <v>0</v>
      </c>
      <c r="DDH22" s="24">
        <v>0</v>
      </c>
      <c r="DDI22" s="24">
        <v>0</v>
      </c>
      <c r="DDJ22" s="24">
        <v>0</v>
      </c>
      <c r="DDK22" s="24">
        <v>0</v>
      </c>
      <c r="DDL22" s="24">
        <v>0</v>
      </c>
      <c r="DDM22" s="24">
        <v>0</v>
      </c>
      <c r="DDN22" s="24">
        <v>0</v>
      </c>
      <c r="DDO22" s="24">
        <v>0</v>
      </c>
      <c r="DDP22" s="24">
        <v>0</v>
      </c>
      <c r="DDQ22" s="24">
        <v>0</v>
      </c>
      <c r="DDR22" s="24">
        <v>0</v>
      </c>
      <c r="DDS22" s="24">
        <v>0</v>
      </c>
      <c r="DDT22" s="24">
        <v>0</v>
      </c>
      <c r="DDU22" s="24">
        <v>0</v>
      </c>
      <c r="DDV22" s="24">
        <v>0</v>
      </c>
      <c r="DDW22" s="24">
        <v>0</v>
      </c>
      <c r="DDX22" s="24">
        <v>0</v>
      </c>
      <c r="DDY22" s="24">
        <v>0</v>
      </c>
      <c r="DDZ22" s="24">
        <v>0</v>
      </c>
      <c r="DEA22" s="24">
        <v>0</v>
      </c>
      <c r="DEB22" s="24">
        <v>0</v>
      </c>
      <c r="DEC22" s="24">
        <v>0</v>
      </c>
      <c r="DED22" s="24">
        <v>0</v>
      </c>
      <c r="DEE22" s="24">
        <v>0</v>
      </c>
      <c r="DEF22" s="24">
        <v>0</v>
      </c>
      <c r="DEG22" s="24">
        <v>0</v>
      </c>
      <c r="DEH22" s="24">
        <v>0</v>
      </c>
      <c r="DEI22" s="24">
        <v>0</v>
      </c>
      <c r="DEJ22" s="24">
        <v>0</v>
      </c>
      <c r="DEK22" s="24">
        <v>0</v>
      </c>
      <c r="DEL22" s="24">
        <v>0</v>
      </c>
      <c r="DEM22" s="24">
        <v>0</v>
      </c>
      <c r="DEN22" s="24">
        <v>0</v>
      </c>
      <c r="DEO22" s="24">
        <v>0</v>
      </c>
      <c r="DEP22" s="24">
        <v>0</v>
      </c>
      <c r="DEQ22" s="24">
        <v>0</v>
      </c>
      <c r="DER22" s="24">
        <v>0</v>
      </c>
      <c r="DES22" s="24">
        <v>0</v>
      </c>
      <c r="DET22" s="24">
        <v>0</v>
      </c>
      <c r="DEU22" s="24">
        <v>0</v>
      </c>
      <c r="DEV22" s="24">
        <v>0</v>
      </c>
      <c r="DEW22" s="24">
        <v>0</v>
      </c>
      <c r="DEX22" s="24">
        <v>0</v>
      </c>
      <c r="DEY22" s="24">
        <v>0</v>
      </c>
      <c r="DEZ22" s="24">
        <v>0</v>
      </c>
      <c r="DFA22" s="24">
        <v>0</v>
      </c>
      <c r="DFB22" s="24">
        <v>0</v>
      </c>
      <c r="DFC22" s="24">
        <v>0</v>
      </c>
      <c r="DFD22" s="24">
        <v>0</v>
      </c>
      <c r="DFE22" s="24">
        <v>0</v>
      </c>
      <c r="DFF22" s="24">
        <v>0</v>
      </c>
      <c r="DFG22" s="24">
        <v>0</v>
      </c>
      <c r="DFH22" s="24">
        <v>0</v>
      </c>
      <c r="DFI22" s="24">
        <v>0</v>
      </c>
      <c r="DFJ22" s="24">
        <v>0</v>
      </c>
      <c r="DFK22" s="24">
        <v>0</v>
      </c>
      <c r="DFL22" s="24">
        <v>0</v>
      </c>
      <c r="DFM22" s="24">
        <v>0</v>
      </c>
      <c r="DFN22" s="24">
        <v>0</v>
      </c>
      <c r="DFO22" s="24">
        <v>0</v>
      </c>
      <c r="DFP22" s="24">
        <v>0</v>
      </c>
      <c r="DFQ22" s="24">
        <v>0</v>
      </c>
      <c r="DFR22" s="24">
        <v>0</v>
      </c>
      <c r="DFS22" s="24">
        <v>0</v>
      </c>
      <c r="DFT22" s="24">
        <v>0</v>
      </c>
      <c r="DFU22" s="24">
        <v>0</v>
      </c>
      <c r="DFV22" s="24">
        <v>0</v>
      </c>
      <c r="DFW22" s="24">
        <v>0</v>
      </c>
      <c r="DFX22" s="24">
        <v>0</v>
      </c>
      <c r="DFY22" s="24">
        <v>0</v>
      </c>
      <c r="DFZ22" s="24">
        <v>0</v>
      </c>
      <c r="DGA22" s="24">
        <v>0</v>
      </c>
      <c r="DGB22" s="24">
        <v>0</v>
      </c>
      <c r="DGC22" s="24">
        <v>0</v>
      </c>
      <c r="DGD22" s="24">
        <v>0</v>
      </c>
      <c r="DGE22" s="24">
        <v>0</v>
      </c>
      <c r="DGF22" s="24">
        <v>0</v>
      </c>
      <c r="DGG22" s="24">
        <v>0</v>
      </c>
      <c r="DGH22" s="24">
        <v>0</v>
      </c>
      <c r="DGI22" s="24">
        <v>0</v>
      </c>
      <c r="DGJ22" s="24">
        <v>0</v>
      </c>
      <c r="DGK22" s="24">
        <v>0</v>
      </c>
      <c r="DGL22" s="24">
        <v>0</v>
      </c>
      <c r="DGM22" s="24">
        <v>0</v>
      </c>
      <c r="DGN22" s="24">
        <v>0</v>
      </c>
      <c r="DGO22" s="24">
        <v>0</v>
      </c>
      <c r="DGP22" s="24">
        <v>0</v>
      </c>
      <c r="DGQ22" s="24">
        <v>0</v>
      </c>
      <c r="DGR22" s="24">
        <v>0</v>
      </c>
      <c r="DGS22" s="24">
        <v>0</v>
      </c>
      <c r="DGT22" s="24">
        <v>0</v>
      </c>
      <c r="DGU22" s="24">
        <v>0</v>
      </c>
      <c r="DGV22" s="24">
        <v>0</v>
      </c>
      <c r="DGW22" s="24">
        <v>0</v>
      </c>
      <c r="DGX22" s="24">
        <v>0</v>
      </c>
      <c r="DGY22" s="24">
        <v>0</v>
      </c>
      <c r="DGZ22" s="24">
        <v>0</v>
      </c>
      <c r="DHA22" s="24">
        <v>0</v>
      </c>
      <c r="DHB22" s="24">
        <v>0</v>
      </c>
      <c r="DHC22" s="24">
        <v>0</v>
      </c>
      <c r="DHD22" s="24">
        <v>0</v>
      </c>
      <c r="DHE22" s="24">
        <v>0</v>
      </c>
      <c r="DHF22" s="24">
        <v>0</v>
      </c>
      <c r="DHG22" s="24">
        <v>0</v>
      </c>
      <c r="DHH22" s="24">
        <v>0</v>
      </c>
      <c r="DHI22" s="24">
        <v>0</v>
      </c>
      <c r="DHJ22" s="24">
        <v>0</v>
      </c>
      <c r="DHK22" s="24">
        <v>0</v>
      </c>
      <c r="DHL22" s="24">
        <v>0</v>
      </c>
      <c r="DHM22" s="24">
        <v>0</v>
      </c>
      <c r="DHN22" s="24">
        <v>0</v>
      </c>
      <c r="DHO22" s="24">
        <v>0</v>
      </c>
      <c r="DHP22" s="24">
        <v>0</v>
      </c>
      <c r="DHQ22" s="24">
        <v>0</v>
      </c>
      <c r="DHR22" s="24">
        <v>0</v>
      </c>
      <c r="DHS22" s="24">
        <v>0</v>
      </c>
      <c r="DHT22" s="24">
        <v>0</v>
      </c>
      <c r="DHU22" s="24">
        <v>0</v>
      </c>
      <c r="DHV22" s="24">
        <v>0</v>
      </c>
      <c r="DHW22" s="24">
        <v>0</v>
      </c>
      <c r="DHX22" s="24">
        <v>0</v>
      </c>
      <c r="DHY22" s="24">
        <v>0</v>
      </c>
      <c r="DHZ22" s="24">
        <v>0</v>
      </c>
      <c r="DIA22" s="24">
        <v>0</v>
      </c>
      <c r="DIB22" s="24">
        <v>0</v>
      </c>
      <c r="DIC22" s="24">
        <v>0</v>
      </c>
      <c r="DID22" s="24">
        <v>0</v>
      </c>
      <c r="DIE22" s="24">
        <v>0</v>
      </c>
      <c r="DIF22" s="24">
        <v>0</v>
      </c>
      <c r="DIG22" s="24">
        <v>0</v>
      </c>
      <c r="DIH22" s="24">
        <v>0</v>
      </c>
      <c r="DII22" s="24">
        <v>0</v>
      </c>
      <c r="DIJ22" s="24">
        <v>0</v>
      </c>
      <c r="DIK22" s="24">
        <v>0</v>
      </c>
      <c r="DIL22" s="24">
        <v>0</v>
      </c>
      <c r="DIM22" s="24">
        <v>0</v>
      </c>
      <c r="DIN22" s="24">
        <v>0</v>
      </c>
      <c r="DIO22" s="24">
        <v>0</v>
      </c>
      <c r="DIP22" s="24">
        <v>0</v>
      </c>
      <c r="DIQ22" s="24">
        <v>0</v>
      </c>
      <c r="DIR22" s="24">
        <v>0</v>
      </c>
      <c r="DIS22" s="24">
        <v>0</v>
      </c>
      <c r="DIT22" s="24">
        <v>0</v>
      </c>
      <c r="DIU22" s="24">
        <v>0</v>
      </c>
      <c r="DIV22" s="24">
        <v>0</v>
      </c>
      <c r="DIW22" s="24">
        <v>0</v>
      </c>
      <c r="DIX22" s="24">
        <v>0</v>
      </c>
      <c r="DIY22" s="24">
        <v>0</v>
      </c>
      <c r="DIZ22" s="24">
        <v>0</v>
      </c>
      <c r="DJA22" s="24">
        <v>0</v>
      </c>
      <c r="DJB22" s="24">
        <v>0</v>
      </c>
      <c r="DJC22" s="24">
        <v>0</v>
      </c>
      <c r="DJD22" s="24">
        <v>0</v>
      </c>
      <c r="DJE22" s="24">
        <v>0</v>
      </c>
      <c r="DJF22" s="24">
        <v>0</v>
      </c>
      <c r="DJG22" s="24">
        <v>0</v>
      </c>
      <c r="DJH22" s="24">
        <v>0</v>
      </c>
      <c r="DJI22" s="24">
        <v>0</v>
      </c>
      <c r="DJJ22" s="24">
        <v>0</v>
      </c>
      <c r="DJK22" s="24">
        <v>0</v>
      </c>
      <c r="DJL22" s="24">
        <v>0</v>
      </c>
      <c r="DJM22" s="24">
        <v>0</v>
      </c>
      <c r="DJN22" s="24">
        <v>0</v>
      </c>
      <c r="DJO22" s="24">
        <v>0</v>
      </c>
      <c r="DJP22" s="24">
        <v>0</v>
      </c>
      <c r="DJQ22" s="24">
        <v>0</v>
      </c>
      <c r="DJR22" s="24">
        <v>0</v>
      </c>
      <c r="DJS22" s="24">
        <v>0</v>
      </c>
      <c r="DJT22" s="24">
        <v>0</v>
      </c>
      <c r="DJU22" s="24">
        <v>0</v>
      </c>
      <c r="DJV22" s="24">
        <v>0</v>
      </c>
      <c r="DJW22" s="24">
        <v>0</v>
      </c>
      <c r="DJX22" s="24">
        <v>0</v>
      </c>
      <c r="DJY22" s="24">
        <v>0</v>
      </c>
      <c r="DJZ22" s="24">
        <v>0</v>
      </c>
      <c r="DKA22" s="24">
        <v>0</v>
      </c>
      <c r="DKB22" s="24">
        <v>0</v>
      </c>
      <c r="DKC22" s="24">
        <v>0</v>
      </c>
      <c r="DKD22" s="24">
        <v>0</v>
      </c>
      <c r="DKE22" s="24">
        <v>0</v>
      </c>
      <c r="DKF22" s="24">
        <v>0</v>
      </c>
      <c r="DKG22" s="24">
        <v>0</v>
      </c>
      <c r="DKH22" s="24">
        <v>0</v>
      </c>
      <c r="DKI22" s="24">
        <v>0</v>
      </c>
      <c r="DKJ22" s="24">
        <v>0</v>
      </c>
      <c r="DKK22" s="24">
        <v>0</v>
      </c>
      <c r="DKL22" s="24">
        <v>0</v>
      </c>
      <c r="DKM22" s="24">
        <v>0</v>
      </c>
      <c r="DKN22" s="24">
        <v>0</v>
      </c>
      <c r="DKO22" s="24">
        <v>0</v>
      </c>
      <c r="DKP22" s="24">
        <v>0</v>
      </c>
      <c r="DKQ22" s="24">
        <v>0</v>
      </c>
      <c r="DKR22" s="24">
        <v>0</v>
      </c>
      <c r="DKS22" s="24">
        <v>0</v>
      </c>
      <c r="DKT22" s="24">
        <v>0</v>
      </c>
      <c r="DKU22" s="24">
        <v>0</v>
      </c>
      <c r="DKV22" s="24">
        <v>0</v>
      </c>
      <c r="DKW22" s="24">
        <v>0</v>
      </c>
      <c r="DKX22" s="24">
        <v>0</v>
      </c>
      <c r="DKY22" s="24">
        <v>0</v>
      </c>
      <c r="DKZ22" s="24">
        <v>0</v>
      </c>
      <c r="DLA22" s="24">
        <v>0</v>
      </c>
      <c r="DLB22" s="24">
        <v>0</v>
      </c>
      <c r="DLC22" s="24">
        <v>0</v>
      </c>
      <c r="DLD22" s="24">
        <v>0</v>
      </c>
      <c r="DLE22" s="24">
        <v>0</v>
      </c>
      <c r="DLF22" s="24">
        <v>0</v>
      </c>
      <c r="DLG22" s="24">
        <v>0</v>
      </c>
      <c r="DLH22" s="24">
        <v>0</v>
      </c>
      <c r="DLI22" s="24">
        <v>0</v>
      </c>
      <c r="DLJ22" s="24">
        <v>0</v>
      </c>
      <c r="DLK22" s="24">
        <v>0</v>
      </c>
      <c r="DLL22" s="24">
        <v>0</v>
      </c>
      <c r="DLM22" s="24">
        <v>0</v>
      </c>
      <c r="DLN22" s="24">
        <v>0</v>
      </c>
      <c r="DLO22" s="24">
        <v>0</v>
      </c>
      <c r="DLP22" s="24">
        <v>0</v>
      </c>
      <c r="DLQ22" s="24">
        <v>0</v>
      </c>
      <c r="DLR22" s="24">
        <v>0</v>
      </c>
      <c r="DLS22" s="24">
        <v>0</v>
      </c>
      <c r="DLT22" s="24">
        <v>0</v>
      </c>
      <c r="DLU22" s="24">
        <v>0</v>
      </c>
      <c r="DLV22" s="24">
        <v>0</v>
      </c>
      <c r="DLW22" s="24">
        <v>0</v>
      </c>
      <c r="DLX22" s="24">
        <v>0</v>
      </c>
      <c r="DLY22" s="24">
        <v>0</v>
      </c>
      <c r="DLZ22" s="24">
        <v>0</v>
      </c>
      <c r="DMA22" s="24">
        <v>0</v>
      </c>
      <c r="DMB22" s="24">
        <v>0</v>
      </c>
      <c r="DMC22" s="24">
        <v>0</v>
      </c>
      <c r="DMD22" s="24">
        <v>0</v>
      </c>
      <c r="DME22" s="24">
        <v>0</v>
      </c>
      <c r="DMF22" s="24">
        <v>0</v>
      </c>
      <c r="DMG22" s="24">
        <v>0</v>
      </c>
      <c r="DMH22" s="24">
        <v>0</v>
      </c>
      <c r="DMI22" s="24">
        <v>0</v>
      </c>
      <c r="DMJ22" s="24">
        <v>0</v>
      </c>
      <c r="DMK22" s="24">
        <v>0</v>
      </c>
      <c r="DML22" s="24">
        <v>0</v>
      </c>
      <c r="DMM22" s="24">
        <v>0</v>
      </c>
      <c r="DMN22" s="24">
        <v>0</v>
      </c>
      <c r="DMO22" s="24">
        <v>0</v>
      </c>
      <c r="DMP22" s="24">
        <v>0</v>
      </c>
      <c r="DMQ22" s="24">
        <v>0</v>
      </c>
      <c r="DMR22" s="24">
        <v>0</v>
      </c>
      <c r="DMS22" s="24">
        <v>0</v>
      </c>
      <c r="DMT22" s="24">
        <v>0</v>
      </c>
      <c r="DMU22" s="24">
        <v>0</v>
      </c>
      <c r="DMV22" s="24">
        <v>0</v>
      </c>
      <c r="DMW22" s="24">
        <v>0</v>
      </c>
      <c r="DMX22" s="24">
        <v>0</v>
      </c>
      <c r="DMY22" s="24">
        <v>0</v>
      </c>
      <c r="DMZ22" s="24">
        <v>0</v>
      </c>
      <c r="DNA22" s="24">
        <v>0</v>
      </c>
      <c r="DNB22" s="24">
        <v>0</v>
      </c>
      <c r="DNC22" s="24">
        <v>0</v>
      </c>
      <c r="DND22" s="24">
        <v>0</v>
      </c>
      <c r="DNE22" s="24">
        <v>0</v>
      </c>
      <c r="DNF22" s="24">
        <v>0</v>
      </c>
      <c r="DNG22" s="24">
        <v>0</v>
      </c>
      <c r="DNH22" s="24">
        <v>0</v>
      </c>
      <c r="DNI22" s="24">
        <v>0</v>
      </c>
      <c r="DNJ22" s="24">
        <v>0</v>
      </c>
      <c r="DNK22" s="24">
        <v>0</v>
      </c>
      <c r="DNL22" s="24">
        <v>0</v>
      </c>
      <c r="DNM22" s="24">
        <v>0</v>
      </c>
      <c r="DNN22" s="24">
        <v>0</v>
      </c>
      <c r="DNO22" s="24">
        <v>0</v>
      </c>
      <c r="DNP22" s="24">
        <v>0</v>
      </c>
      <c r="DNQ22" s="24">
        <v>0</v>
      </c>
      <c r="DNR22" s="24">
        <v>0</v>
      </c>
      <c r="DNS22" s="24">
        <v>0</v>
      </c>
      <c r="DNT22" s="24">
        <v>0</v>
      </c>
      <c r="DNU22" s="24">
        <v>0</v>
      </c>
      <c r="DNV22" s="24">
        <v>0</v>
      </c>
      <c r="DNW22" s="24">
        <v>0</v>
      </c>
      <c r="DNX22" s="24">
        <v>0</v>
      </c>
      <c r="DNY22" s="24">
        <v>0</v>
      </c>
      <c r="DNZ22" s="24">
        <v>0</v>
      </c>
      <c r="DOA22" s="24">
        <v>0</v>
      </c>
      <c r="DOB22" s="24">
        <v>0</v>
      </c>
      <c r="DOC22" s="24">
        <v>0</v>
      </c>
      <c r="DOD22" s="24">
        <v>0</v>
      </c>
      <c r="DOE22" s="24">
        <v>0</v>
      </c>
      <c r="DOF22" s="24">
        <v>0</v>
      </c>
      <c r="DOG22" s="24">
        <v>0</v>
      </c>
      <c r="DOH22" s="24">
        <v>0</v>
      </c>
      <c r="DOI22" s="24">
        <v>0</v>
      </c>
      <c r="DOJ22" s="24">
        <v>0</v>
      </c>
      <c r="DOK22" s="24">
        <v>0</v>
      </c>
      <c r="DOL22" s="24">
        <v>0</v>
      </c>
      <c r="DOM22" s="24">
        <v>0</v>
      </c>
      <c r="DON22" s="24">
        <v>0</v>
      </c>
      <c r="DOO22" s="24">
        <v>0</v>
      </c>
      <c r="DOP22" s="24">
        <v>0</v>
      </c>
      <c r="DOQ22" s="24">
        <v>0</v>
      </c>
      <c r="DOR22" s="24">
        <v>0</v>
      </c>
      <c r="DOS22" s="24">
        <v>0</v>
      </c>
      <c r="DOT22" s="24">
        <v>0</v>
      </c>
      <c r="DOU22" s="24">
        <v>0</v>
      </c>
      <c r="DOV22" s="24">
        <v>0</v>
      </c>
      <c r="DOW22" s="24">
        <v>0</v>
      </c>
      <c r="DOX22" s="24">
        <v>0</v>
      </c>
      <c r="DOY22" s="24">
        <v>0</v>
      </c>
      <c r="DOZ22" s="24">
        <v>0</v>
      </c>
      <c r="DPA22" s="24">
        <v>0</v>
      </c>
      <c r="DPB22" s="24">
        <v>0</v>
      </c>
      <c r="DPC22" s="24">
        <v>0</v>
      </c>
      <c r="DPD22" s="24">
        <v>0</v>
      </c>
      <c r="DPE22" s="24">
        <v>0</v>
      </c>
      <c r="DPF22" s="24">
        <v>0</v>
      </c>
      <c r="DPG22" s="24">
        <v>0</v>
      </c>
      <c r="DPH22" s="24">
        <v>0</v>
      </c>
      <c r="DPI22" s="24">
        <v>0</v>
      </c>
      <c r="DPJ22" s="24">
        <v>0</v>
      </c>
      <c r="DPK22" s="24">
        <v>0</v>
      </c>
      <c r="DPL22" s="24">
        <v>0</v>
      </c>
      <c r="DPM22" s="24">
        <v>0</v>
      </c>
      <c r="DPN22" s="24">
        <v>0</v>
      </c>
      <c r="DPO22" s="24">
        <v>0</v>
      </c>
      <c r="DPP22" s="24">
        <v>0</v>
      </c>
      <c r="DPQ22" s="24">
        <v>0</v>
      </c>
      <c r="DPR22" s="24">
        <v>0</v>
      </c>
      <c r="DPS22" s="24">
        <v>0</v>
      </c>
      <c r="DPT22" s="24">
        <v>0</v>
      </c>
      <c r="DPU22" s="24">
        <v>0</v>
      </c>
      <c r="DPV22" s="24">
        <v>0</v>
      </c>
      <c r="DPW22" s="24">
        <v>0</v>
      </c>
      <c r="DPX22" s="24">
        <v>0</v>
      </c>
      <c r="DPY22" s="24">
        <v>0</v>
      </c>
      <c r="DPZ22" s="24">
        <v>0</v>
      </c>
      <c r="DQA22" s="24">
        <v>0</v>
      </c>
      <c r="DQB22" s="24">
        <v>0</v>
      </c>
      <c r="DQC22" s="24">
        <v>0</v>
      </c>
      <c r="DQD22" s="24">
        <v>0</v>
      </c>
      <c r="DQE22" s="24">
        <v>0</v>
      </c>
      <c r="DQF22" s="24">
        <v>0</v>
      </c>
      <c r="DQG22" s="24">
        <v>0</v>
      </c>
      <c r="DQH22" s="24">
        <v>0</v>
      </c>
      <c r="DQI22" s="24">
        <v>0</v>
      </c>
      <c r="DQJ22" s="24">
        <v>0</v>
      </c>
      <c r="DQK22" s="24">
        <v>0</v>
      </c>
      <c r="DQL22" s="24">
        <v>0</v>
      </c>
      <c r="DQM22" s="24">
        <v>0</v>
      </c>
      <c r="DQN22" s="24">
        <v>0</v>
      </c>
      <c r="DQO22" s="24">
        <v>0</v>
      </c>
      <c r="DQP22" s="24">
        <v>0</v>
      </c>
      <c r="DQQ22" s="24">
        <v>0</v>
      </c>
      <c r="DQR22" s="24">
        <v>0</v>
      </c>
      <c r="DQS22" s="24">
        <v>0</v>
      </c>
      <c r="DQT22" s="24">
        <v>0</v>
      </c>
      <c r="DQU22" s="24">
        <v>0</v>
      </c>
      <c r="DQV22" s="24">
        <v>0</v>
      </c>
      <c r="DQW22" s="24">
        <v>0</v>
      </c>
      <c r="DQX22" s="24">
        <v>0</v>
      </c>
      <c r="DQY22" s="24">
        <v>0</v>
      </c>
      <c r="DQZ22" s="24">
        <v>0</v>
      </c>
      <c r="DRA22" s="24">
        <v>0</v>
      </c>
      <c r="DRB22" s="24">
        <v>0</v>
      </c>
      <c r="DRC22" s="24">
        <v>0</v>
      </c>
      <c r="DRD22" s="24">
        <v>0</v>
      </c>
      <c r="DRE22" s="24">
        <v>0</v>
      </c>
      <c r="DRF22" s="24">
        <v>0</v>
      </c>
      <c r="DRG22" s="24">
        <v>0</v>
      </c>
      <c r="DRH22" s="24">
        <v>0</v>
      </c>
      <c r="DRI22" s="24">
        <v>0</v>
      </c>
      <c r="DRJ22" s="24">
        <v>0</v>
      </c>
      <c r="DRK22" s="24">
        <v>0</v>
      </c>
      <c r="DRL22" s="24">
        <v>0</v>
      </c>
      <c r="DRM22" s="24">
        <v>0</v>
      </c>
      <c r="DRN22" s="24">
        <v>0</v>
      </c>
      <c r="DRO22" s="24">
        <v>0</v>
      </c>
      <c r="DRP22" s="24">
        <v>0</v>
      </c>
      <c r="DRQ22" s="24">
        <v>0</v>
      </c>
      <c r="DRR22" s="24">
        <v>0</v>
      </c>
      <c r="DRS22" s="24">
        <v>0</v>
      </c>
      <c r="DRT22" s="24">
        <v>0</v>
      </c>
      <c r="DRU22" s="24">
        <v>0</v>
      </c>
      <c r="DRV22" s="24">
        <v>0</v>
      </c>
      <c r="DRW22" s="24">
        <v>0</v>
      </c>
      <c r="DRX22" s="24">
        <v>0</v>
      </c>
      <c r="DRY22" s="24">
        <v>0</v>
      </c>
      <c r="DRZ22" s="24">
        <v>0</v>
      </c>
      <c r="DSA22" s="24">
        <v>0</v>
      </c>
      <c r="DSB22" s="24">
        <v>0</v>
      </c>
      <c r="DSC22" s="24">
        <v>0</v>
      </c>
      <c r="DSD22" s="24">
        <v>0</v>
      </c>
      <c r="DSE22" s="24">
        <v>0</v>
      </c>
      <c r="DSF22" s="24">
        <v>0</v>
      </c>
      <c r="DSG22" s="24">
        <v>0</v>
      </c>
      <c r="DSH22" s="24">
        <v>0</v>
      </c>
      <c r="DSI22" s="24">
        <v>0</v>
      </c>
      <c r="DSJ22" s="24">
        <v>0</v>
      </c>
      <c r="DSK22" s="24">
        <v>0</v>
      </c>
      <c r="DSL22" s="24">
        <v>0</v>
      </c>
      <c r="DSM22" s="24">
        <v>0</v>
      </c>
      <c r="DSN22" s="24">
        <v>0</v>
      </c>
      <c r="DSO22" s="24">
        <v>0</v>
      </c>
      <c r="DSP22" s="24">
        <v>0</v>
      </c>
      <c r="DSQ22" s="24">
        <v>0</v>
      </c>
      <c r="DSR22" s="24">
        <v>0</v>
      </c>
      <c r="DSS22" s="24">
        <v>0</v>
      </c>
      <c r="DST22" s="24">
        <v>0</v>
      </c>
      <c r="DSU22" s="24">
        <v>0</v>
      </c>
      <c r="DSV22" s="24">
        <v>0</v>
      </c>
      <c r="DSW22" s="24">
        <v>0</v>
      </c>
      <c r="DSX22" s="24">
        <v>0</v>
      </c>
      <c r="DSY22" s="24">
        <v>0</v>
      </c>
      <c r="DSZ22" s="24">
        <v>0</v>
      </c>
      <c r="DTA22" s="24">
        <v>0</v>
      </c>
      <c r="DTB22" s="24">
        <v>0</v>
      </c>
      <c r="DTC22" s="24">
        <v>0</v>
      </c>
      <c r="DTD22" s="24">
        <v>0</v>
      </c>
      <c r="DTE22" s="24">
        <v>0</v>
      </c>
      <c r="DTF22" s="24">
        <v>0</v>
      </c>
      <c r="DTG22" s="24">
        <v>0</v>
      </c>
      <c r="DTH22" s="24">
        <v>0</v>
      </c>
      <c r="DTI22" s="24">
        <v>0</v>
      </c>
      <c r="DTJ22" s="24">
        <v>0</v>
      </c>
      <c r="DTK22" s="24">
        <v>0</v>
      </c>
      <c r="DTL22" s="24">
        <v>0</v>
      </c>
      <c r="DTM22" s="24">
        <v>0</v>
      </c>
      <c r="DTN22" s="24">
        <v>0</v>
      </c>
      <c r="DTO22" s="24">
        <v>0</v>
      </c>
      <c r="DTP22" s="24">
        <v>0</v>
      </c>
      <c r="DTQ22" s="24">
        <v>0</v>
      </c>
      <c r="DTR22" s="24">
        <v>0</v>
      </c>
      <c r="DTS22" s="24">
        <v>0</v>
      </c>
      <c r="DTT22" s="24">
        <v>0</v>
      </c>
      <c r="DTU22" s="24">
        <v>0</v>
      </c>
      <c r="DTV22" s="24">
        <v>0</v>
      </c>
      <c r="DTW22" s="24">
        <v>0</v>
      </c>
      <c r="DTX22" s="24">
        <v>0</v>
      </c>
      <c r="DTY22" s="24">
        <v>0</v>
      </c>
      <c r="DTZ22" s="24">
        <v>0</v>
      </c>
      <c r="DUA22" s="24">
        <v>0</v>
      </c>
      <c r="DUB22" s="24">
        <v>0</v>
      </c>
      <c r="DUC22" s="24">
        <v>0</v>
      </c>
      <c r="DUD22" s="24">
        <v>0</v>
      </c>
      <c r="DUE22" s="24">
        <v>0</v>
      </c>
      <c r="DUF22" s="24">
        <v>0</v>
      </c>
      <c r="DUG22" s="24">
        <v>0</v>
      </c>
      <c r="DUH22" s="24">
        <v>0</v>
      </c>
      <c r="DUI22" s="24">
        <v>0</v>
      </c>
      <c r="DUJ22" s="24">
        <v>0</v>
      </c>
      <c r="DUK22" s="24">
        <v>0</v>
      </c>
      <c r="DUL22" s="24">
        <v>0</v>
      </c>
      <c r="DUM22" s="24">
        <v>0</v>
      </c>
      <c r="DUN22" s="24">
        <v>0</v>
      </c>
      <c r="DUO22" s="24">
        <v>0</v>
      </c>
      <c r="DUP22" s="24">
        <v>0</v>
      </c>
      <c r="DUQ22" s="24">
        <v>0</v>
      </c>
      <c r="DUR22" s="24">
        <v>0</v>
      </c>
      <c r="DUS22" s="24">
        <v>0</v>
      </c>
      <c r="DUT22" s="24">
        <v>0</v>
      </c>
      <c r="DUU22" s="24">
        <v>0</v>
      </c>
      <c r="DUV22" s="24">
        <v>0</v>
      </c>
      <c r="DUW22" s="24">
        <v>0</v>
      </c>
      <c r="DUX22" s="24">
        <v>0</v>
      </c>
      <c r="DUY22" s="24">
        <v>0</v>
      </c>
      <c r="DUZ22" s="24">
        <v>0</v>
      </c>
      <c r="DVA22" s="24">
        <v>0</v>
      </c>
      <c r="DVB22" s="24">
        <v>0</v>
      </c>
      <c r="DVC22" s="24">
        <v>0</v>
      </c>
      <c r="DVD22" s="24">
        <v>0</v>
      </c>
      <c r="DVE22" s="24">
        <v>0</v>
      </c>
      <c r="DVF22" s="24">
        <v>0</v>
      </c>
      <c r="DVG22" s="24">
        <v>0</v>
      </c>
      <c r="DVH22" s="24">
        <v>0</v>
      </c>
      <c r="DVI22" s="24">
        <v>0</v>
      </c>
      <c r="DVJ22" s="24">
        <v>0</v>
      </c>
      <c r="DVK22" s="24">
        <v>0</v>
      </c>
      <c r="DVL22" s="24">
        <v>0</v>
      </c>
      <c r="DVM22" s="24">
        <v>0</v>
      </c>
      <c r="DVN22" s="24">
        <v>0</v>
      </c>
      <c r="DVO22" s="24">
        <v>0</v>
      </c>
      <c r="DVP22" s="24">
        <v>0</v>
      </c>
      <c r="DVQ22" s="24">
        <v>0</v>
      </c>
      <c r="DVR22" s="24">
        <v>0</v>
      </c>
      <c r="DVS22" s="24">
        <v>0</v>
      </c>
      <c r="DVT22" s="24">
        <v>0</v>
      </c>
      <c r="DVU22" s="24">
        <v>0</v>
      </c>
      <c r="DVV22" s="24">
        <v>0</v>
      </c>
      <c r="DVW22" s="24">
        <v>0</v>
      </c>
      <c r="DVX22" s="24">
        <v>0</v>
      </c>
      <c r="DVY22" s="24">
        <v>0</v>
      </c>
      <c r="DVZ22" s="24">
        <v>0</v>
      </c>
      <c r="DWA22" s="24">
        <v>0</v>
      </c>
      <c r="DWB22" s="24">
        <v>0</v>
      </c>
      <c r="DWC22" s="24">
        <v>0</v>
      </c>
      <c r="DWD22" s="24">
        <v>0</v>
      </c>
      <c r="DWE22" s="24">
        <v>0</v>
      </c>
      <c r="DWF22" s="24">
        <v>0</v>
      </c>
      <c r="DWG22" s="24">
        <v>0</v>
      </c>
      <c r="DWH22" s="24">
        <v>0</v>
      </c>
      <c r="DWI22" s="24">
        <v>0</v>
      </c>
      <c r="DWJ22" s="24">
        <v>0</v>
      </c>
      <c r="DWK22" s="24">
        <v>0</v>
      </c>
      <c r="DWL22" s="24">
        <v>0</v>
      </c>
      <c r="DWM22" s="24">
        <v>0</v>
      </c>
      <c r="DWN22" s="24">
        <v>0</v>
      </c>
      <c r="DWO22" s="24">
        <v>0</v>
      </c>
      <c r="DWP22" s="24">
        <v>0</v>
      </c>
      <c r="DWQ22" s="24">
        <v>0</v>
      </c>
      <c r="DWR22" s="24">
        <v>0</v>
      </c>
      <c r="DWS22" s="24">
        <v>0</v>
      </c>
      <c r="DWT22" s="24">
        <v>0</v>
      </c>
      <c r="DWU22" s="24">
        <v>0</v>
      </c>
      <c r="DWV22" s="24">
        <v>0</v>
      </c>
      <c r="DWW22" s="24">
        <v>0</v>
      </c>
      <c r="DWX22" s="24">
        <v>0</v>
      </c>
      <c r="DWY22" s="24">
        <v>0</v>
      </c>
      <c r="DWZ22" s="24">
        <v>0</v>
      </c>
      <c r="DXA22" s="24">
        <v>0</v>
      </c>
      <c r="DXB22" s="24">
        <v>0</v>
      </c>
      <c r="DXC22" s="24">
        <v>0</v>
      </c>
      <c r="DXD22" s="24">
        <v>0</v>
      </c>
      <c r="DXE22" s="24">
        <v>0</v>
      </c>
      <c r="DXF22" s="24">
        <v>0</v>
      </c>
      <c r="DXG22" s="24">
        <v>0</v>
      </c>
      <c r="DXH22" s="24">
        <v>0</v>
      </c>
      <c r="DXI22" s="24">
        <v>0</v>
      </c>
      <c r="DXJ22" s="24">
        <v>0</v>
      </c>
      <c r="DXK22" s="24">
        <v>0</v>
      </c>
      <c r="DXL22" s="24">
        <v>0</v>
      </c>
      <c r="DXM22" s="24">
        <v>0</v>
      </c>
      <c r="DXN22" s="24">
        <v>0</v>
      </c>
      <c r="DXO22" s="24">
        <v>0</v>
      </c>
      <c r="DXP22" s="24">
        <v>0</v>
      </c>
      <c r="DXQ22" s="24">
        <v>0</v>
      </c>
      <c r="DXR22" s="24">
        <v>0</v>
      </c>
      <c r="DXS22" s="24">
        <v>0</v>
      </c>
      <c r="DXT22" s="24">
        <v>0</v>
      </c>
      <c r="DXU22" s="24">
        <v>0</v>
      </c>
      <c r="DXV22" s="24">
        <v>0</v>
      </c>
      <c r="DXW22" s="24">
        <v>0</v>
      </c>
      <c r="DXX22" s="24">
        <v>0</v>
      </c>
      <c r="DXY22" s="24">
        <v>0</v>
      </c>
      <c r="DXZ22" s="24">
        <v>0</v>
      </c>
      <c r="DYA22" s="24">
        <v>0</v>
      </c>
      <c r="DYB22" s="24">
        <v>0</v>
      </c>
      <c r="DYC22" s="24">
        <v>0</v>
      </c>
      <c r="DYD22" s="24">
        <v>0</v>
      </c>
      <c r="DYE22" s="24">
        <v>0</v>
      </c>
      <c r="DYF22" s="24">
        <v>0</v>
      </c>
      <c r="DYG22" s="24">
        <v>0</v>
      </c>
      <c r="DYH22" s="24">
        <v>0</v>
      </c>
      <c r="DYI22" s="24">
        <v>0</v>
      </c>
      <c r="DYJ22" s="24">
        <v>0</v>
      </c>
      <c r="DYK22" s="24">
        <v>0</v>
      </c>
      <c r="DYL22" s="24">
        <v>0</v>
      </c>
      <c r="DYM22" s="24">
        <v>0</v>
      </c>
      <c r="DYN22" s="24">
        <v>0</v>
      </c>
      <c r="DYO22" s="24">
        <v>0</v>
      </c>
      <c r="DYP22" s="24">
        <v>0</v>
      </c>
      <c r="DYQ22" s="24">
        <v>0</v>
      </c>
      <c r="DYR22" s="24">
        <v>0</v>
      </c>
      <c r="DYS22" s="24">
        <v>0</v>
      </c>
      <c r="DYT22" s="24">
        <v>0</v>
      </c>
      <c r="DYU22" s="24">
        <v>0</v>
      </c>
      <c r="DYV22" s="24">
        <v>0</v>
      </c>
      <c r="DYW22" s="24">
        <v>0</v>
      </c>
      <c r="DYX22" s="24">
        <v>0</v>
      </c>
      <c r="DYY22" s="24">
        <v>0</v>
      </c>
      <c r="DYZ22" s="24">
        <v>0</v>
      </c>
      <c r="DZA22" s="24">
        <v>0</v>
      </c>
      <c r="DZB22" s="24">
        <v>0</v>
      </c>
      <c r="DZC22" s="24">
        <v>0</v>
      </c>
      <c r="DZD22" s="24">
        <v>0</v>
      </c>
      <c r="DZE22" s="24">
        <v>0</v>
      </c>
      <c r="DZF22" s="24">
        <v>0</v>
      </c>
      <c r="DZG22" s="24">
        <v>0</v>
      </c>
      <c r="DZH22" s="24">
        <v>0</v>
      </c>
      <c r="DZI22" s="24">
        <v>0</v>
      </c>
      <c r="DZJ22" s="24">
        <v>0</v>
      </c>
      <c r="DZK22" s="24">
        <v>0</v>
      </c>
      <c r="DZL22" s="24">
        <v>0</v>
      </c>
      <c r="DZM22" s="24">
        <v>0</v>
      </c>
      <c r="DZN22" s="24">
        <v>0</v>
      </c>
      <c r="DZO22" s="24">
        <v>0</v>
      </c>
      <c r="DZP22" s="24">
        <v>0</v>
      </c>
      <c r="DZQ22" s="24">
        <v>0</v>
      </c>
      <c r="DZR22" s="24">
        <v>0</v>
      </c>
      <c r="DZS22" s="24">
        <v>0</v>
      </c>
      <c r="DZT22" s="24">
        <v>0</v>
      </c>
      <c r="DZU22" s="24">
        <v>0</v>
      </c>
      <c r="DZV22" s="24">
        <v>0</v>
      </c>
      <c r="DZW22" s="24">
        <v>0</v>
      </c>
      <c r="DZX22" s="24">
        <v>0</v>
      </c>
      <c r="DZY22" s="24">
        <v>0</v>
      </c>
      <c r="DZZ22" s="24">
        <v>0</v>
      </c>
      <c r="EAA22" s="24">
        <v>0</v>
      </c>
      <c r="EAB22" s="24">
        <v>0</v>
      </c>
      <c r="EAC22" s="24">
        <v>0</v>
      </c>
      <c r="EAD22" s="24">
        <v>0</v>
      </c>
      <c r="EAE22" s="24">
        <v>0</v>
      </c>
      <c r="EAF22" s="24">
        <v>0</v>
      </c>
      <c r="EAG22" s="24">
        <v>0</v>
      </c>
      <c r="EAH22" s="24">
        <v>0</v>
      </c>
      <c r="EAI22" s="24">
        <v>0</v>
      </c>
      <c r="EAJ22" s="24">
        <v>0</v>
      </c>
      <c r="EAK22" s="24">
        <v>0</v>
      </c>
      <c r="EAL22" s="24">
        <v>0</v>
      </c>
      <c r="EAM22" s="24">
        <v>0</v>
      </c>
      <c r="EAN22" s="24">
        <v>0</v>
      </c>
      <c r="EAO22" s="24">
        <v>0</v>
      </c>
      <c r="EAP22" s="24">
        <v>0</v>
      </c>
      <c r="EAQ22" s="24">
        <v>0</v>
      </c>
      <c r="EAR22" s="24">
        <v>0</v>
      </c>
      <c r="EAS22" s="24">
        <v>0</v>
      </c>
      <c r="EAT22" s="24">
        <v>0</v>
      </c>
      <c r="EAU22" s="24">
        <v>0</v>
      </c>
      <c r="EAV22" s="24">
        <v>0</v>
      </c>
      <c r="EAW22" s="24">
        <v>0</v>
      </c>
      <c r="EAX22" s="24">
        <v>0</v>
      </c>
      <c r="EAY22" s="24">
        <v>0</v>
      </c>
      <c r="EAZ22" s="24">
        <v>0</v>
      </c>
      <c r="EBA22" s="24">
        <v>0</v>
      </c>
      <c r="EBB22" s="24">
        <v>0</v>
      </c>
      <c r="EBC22" s="24">
        <v>0</v>
      </c>
      <c r="EBD22" s="24">
        <v>0</v>
      </c>
      <c r="EBE22" s="24">
        <v>0</v>
      </c>
      <c r="EBF22" s="24">
        <v>0</v>
      </c>
      <c r="EBG22" s="24">
        <v>0</v>
      </c>
      <c r="EBH22" s="24">
        <v>0</v>
      </c>
      <c r="EBI22" s="24">
        <v>0</v>
      </c>
      <c r="EBJ22" s="24">
        <v>0</v>
      </c>
      <c r="EBK22" s="24">
        <v>0</v>
      </c>
      <c r="EBL22" s="24">
        <v>0</v>
      </c>
      <c r="EBM22" s="24">
        <v>0</v>
      </c>
      <c r="EBN22" s="24">
        <v>0</v>
      </c>
      <c r="EBO22" s="24">
        <v>0</v>
      </c>
      <c r="EBP22" s="24">
        <v>0</v>
      </c>
      <c r="EBQ22" s="24">
        <v>0</v>
      </c>
      <c r="EBR22" s="24">
        <v>0</v>
      </c>
      <c r="EBS22" s="24">
        <v>0</v>
      </c>
      <c r="EBT22" s="24">
        <v>0</v>
      </c>
      <c r="EBU22" s="24">
        <v>0</v>
      </c>
      <c r="EBV22" s="24">
        <v>0</v>
      </c>
      <c r="EBW22" s="24">
        <v>0</v>
      </c>
      <c r="EBX22" s="24">
        <v>0</v>
      </c>
      <c r="EBY22" s="24">
        <v>0</v>
      </c>
      <c r="EBZ22" s="24">
        <v>0</v>
      </c>
      <c r="ECA22" s="24">
        <v>0</v>
      </c>
      <c r="ECB22" s="24">
        <v>0</v>
      </c>
      <c r="ECC22" s="24">
        <v>0</v>
      </c>
      <c r="ECD22" s="24">
        <v>0</v>
      </c>
      <c r="ECE22" s="24">
        <v>0</v>
      </c>
      <c r="ECF22" s="24">
        <v>0</v>
      </c>
      <c r="ECG22" s="24">
        <v>0</v>
      </c>
      <c r="ECH22" s="24">
        <v>0</v>
      </c>
      <c r="ECI22" s="24">
        <v>0</v>
      </c>
      <c r="ECJ22" s="24">
        <v>0</v>
      </c>
      <c r="ECK22" s="24">
        <v>0</v>
      </c>
      <c r="ECL22" s="24">
        <v>0</v>
      </c>
      <c r="ECM22" s="24">
        <v>0</v>
      </c>
      <c r="ECN22" s="24">
        <v>0</v>
      </c>
      <c r="ECO22" s="24">
        <v>0</v>
      </c>
      <c r="ECP22" s="24">
        <v>0</v>
      </c>
      <c r="ECQ22" s="24">
        <v>0</v>
      </c>
      <c r="ECR22" s="24">
        <v>0</v>
      </c>
      <c r="ECS22" s="24">
        <v>0</v>
      </c>
      <c r="ECT22" s="24">
        <v>0</v>
      </c>
      <c r="ECU22" s="24">
        <v>0</v>
      </c>
      <c r="ECV22" s="24">
        <v>0</v>
      </c>
      <c r="ECW22" s="24">
        <v>0</v>
      </c>
      <c r="ECX22" s="24">
        <v>0</v>
      </c>
      <c r="ECY22" s="24">
        <v>0</v>
      </c>
      <c r="ECZ22" s="24">
        <v>0</v>
      </c>
      <c r="EDA22" s="24">
        <v>0</v>
      </c>
      <c r="EDB22" s="24">
        <v>0</v>
      </c>
      <c r="EDC22" s="24">
        <v>0</v>
      </c>
      <c r="EDD22" s="24">
        <v>0</v>
      </c>
      <c r="EDE22" s="24">
        <v>0</v>
      </c>
      <c r="EDF22" s="24">
        <v>0</v>
      </c>
      <c r="EDG22" s="24">
        <v>0</v>
      </c>
      <c r="EDH22" s="24">
        <v>0</v>
      </c>
      <c r="EDI22" s="24">
        <v>0</v>
      </c>
      <c r="EDJ22" s="24">
        <v>0</v>
      </c>
      <c r="EDK22" s="24">
        <v>0</v>
      </c>
      <c r="EDL22" s="24">
        <v>0</v>
      </c>
      <c r="EDM22" s="24">
        <v>0</v>
      </c>
      <c r="EDN22" s="24">
        <v>0</v>
      </c>
      <c r="EDO22" s="24">
        <v>0</v>
      </c>
      <c r="EDP22" s="24">
        <v>0</v>
      </c>
      <c r="EDQ22" s="24">
        <v>0</v>
      </c>
      <c r="EDR22" s="24">
        <v>0</v>
      </c>
      <c r="EDS22" s="24">
        <v>0</v>
      </c>
      <c r="EDT22" s="24">
        <v>0</v>
      </c>
      <c r="EDU22" s="24">
        <v>0</v>
      </c>
      <c r="EDV22" s="24">
        <v>0</v>
      </c>
      <c r="EDW22" s="24">
        <v>0</v>
      </c>
      <c r="EDX22" s="24">
        <v>0</v>
      </c>
      <c r="EDY22" s="24">
        <v>0</v>
      </c>
      <c r="EDZ22" s="24">
        <v>0</v>
      </c>
      <c r="EEA22" s="24">
        <v>0</v>
      </c>
      <c r="EEB22" s="24">
        <v>0</v>
      </c>
      <c r="EEC22" s="24">
        <v>0</v>
      </c>
      <c r="EED22" s="24">
        <v>0</v>
      </c>
      <c r="EEE22" s="24">
        <v>0</v>
      </c>
      <c r="EEF22" s="24">
        <v>0</v>
      </c>
      <c r="EEG22" s="24">
        <v>0</v>
      </c>
      <c r="EEH22" s="24">
        <v>0</v>
      </c>
      <c r="EEI22" s="24">
        <v>0</v>
      </c>
      <c r="EEJ22" s="24">
        <v>0</v>
      </c>
      <c r="EEK22" s="24">
        <v>0</v>
      </c>
      <c r="EEL22" s="24">
        <v>0</v>
      </c>
      <c r="EEM22" s="24">
        <v>0</v>
      </c>
      <c r="EEN22" s="24">
        <v>0</v>
      </c>
      <c r="EEO22" s="24">
        <v>0</v>
      </c>
      <c r="EEP22" s="24">
        <v>0</v>
      </c>
      <c r="EEQ22" s="24">
        <v>0</v>
      </c>
      <c r="EER22" s="24">
        <v>0</v>
      </c>
      <c r="EES22" s="24">
        <v>0</v>
      </c>
      <c r="EET22" s="24">
        <v>0</v>
      </c>
      <c r="EEU22" s="24">
        <v>0</v>
      </c>
      <c r="EEV22" s="24">
        <v>0</v>
      </c>
      <c r="EEW22" s="24">
        <v>0</v>
      </c>
      <c r="EEX22" s="24">
        <v>0</v>
      </c>
      <c r="EEY22" s="24">
        <v>0</v>
      </c>
      <c r="EEZ22" s="24">
        <v>0</v>
      </c>
      <c r="EFA22" s="24">
        <v>0</v>
      </c>
      <c r="EFB22" s="24">
        <v>0</v>
      </c>
      <c r="EFC22" s="24">
        <v>0</v>
      </c>
      <c r="EFD22" s="24">
        <v>0</v>
      </c>
      <c r="EFE22" s="24">
        <v>0</v>
      </c>
      <c r="EFF22" s="24">
        <v>0</v>
      </c>
      <c r="EFG22" s="24">
        <v>0</v>
      </c>
      <c r="EFH22" s="24">
        <v>0</v>
      </c>
      <c r="EFI22" s="24">
        <v>0</v>
      </c>
      <c r="EFJ22" s="24">
        <v>0</v>
      </c>
      <c r="EFK22" s="24">
        <v>0</v>
      </c>
      <c r="EFL22" s="24">
        <v>0</v>
      </c>
      <c r="EFM22" s="24">
        <v>0</v>
      </c>
      <c r="EFN22" s="24">
        <v>0</v>
      </c>
      <c r="EFO22" s="24">
        <v>0</v>
      </c>
      <c r="EFP22" s="24">
        <v>0</v>
      </c>
      <c r="EFQ22" s="24">
        <v>0</v>
      </c>
      <c r="EFR22" s="24">
        <v>0</v>
      </c>
      <c r="EFS22" s="24">
        <v>0</v>
      </c>
      <c r="EFT22" s="24">
        <v>0</v>
      </c>
      <c r="EFU22" s="24">
        <v>0</v>
      </c>
      <c r="EFV22" s="24">
        <v>0</v>
      </c>
      <c r="EFW22" s="24">
        <v>0</v>
      </c>
      <c r="EFX22" s="24">
        <v>0</v>
      </c>
      <c r="EFY22" s="24">
        <v>0</v>
      </c>
      <c r="EFZ22" s="24">
        <v>0</v>
      </c>
      <c r="EGA22" s="24">
        <v>0</v>
      </c>
      <c r="EGB22" s="24">
        <v>0</v>
      </c>
      <c r="EGC22" s="24">
        <v>0</v>
      </c>
      <c r="EGD22" s="24">
        <v>0</v>
      </c>
      <c r="EGE22" s="24">
        <v>0</v>
      </c>
      <c r="EGF22" s="24">
        <v>0</v>
      </c>
      <c r="EGG22" s="24">
        <v>0</v>
      </c>
      <c r="EGH22" s="24">
        <v>0</v>
      </c>
      <c r="EGI22" s="24">
        <v>0</v>
      </c>
      <c r="EGJ22" s="24">
        <v>0</v>
      </c>
      <c r="EGK22" s="24">
        <v>0</v>
      </c>
      <c r="EGL22" s="24">
        <v>0</v>
      </c>
      <c r="EGM22" s="24">
        <v>0</v>
      </c>
      <c r="EGN22" s="24">
        <v>0</v>
      </c>
      <c r="EGO22" s="24">
        <v>0</v>
      </c>
      <c r="EGP22" s="24">
        <v>0</v>
      </c>
      <c r="EGQ22" s="24">
        <v>0</v>
      </c>
      <c r="EGR22" s="24">
        <v>0</v>
      </c>
      <c r="EGS22" s="24">
        <v>0</v>
      </c>
      <c r="EGT22" s="24">
        <v>0</v>
      </c>
      <c r="EGU22" s="24">
        <v>0</v>
      </c>
      <c r="EGV22" s="24">
        <v>0</v>
      </c>
      <c r="EGW22" s="24">
        <v>0</v>
      </c>
      <c r="EGX22" s="24">
        <v>0</v>
      </c>
      <c r="EGY22" s="24">
        <v>0</v>
      </c>
      <c r="EGZ22" s="24">
        <v>0</v>
      </c>
      <c r="EHA22" s="24">
        <v>0</v>
      </c>
      <c r="EHB22" s="24">
        <v>0</v>
      </c>
      <c r="EHC22" s="24">
        <v>0</v>
      </c>
      <c r="EHD22" s="24">
        <v>0</v>
      </c>
      <c r="EHE22" s="24">
        <v>0</v>
      </c>
      <c r="EHF22" s="24">
        <v>0</v>
      </c>
      <c r="EHG22" s="24">
        <v>0</v>
      </c>
      <c r="EHH22" s="24">
        <v>0</v>
      </c>
      <c r="EHI22" s="24">
        <v>0</v>
      </c>
      <c r="EHJ22" s="24">
        <v>0</v>
      </c>
      <c r="EHK22" s="24">
        <v>0</v>
      </c>
      <c r="EHL22" s="24">
        <v>0</v>
      </c>
      <c r="EHM22" s="24">
        <v>0</v>
      </c>
      <c r="EHN22" s="24">
        <v>0</v>
      </c>
      <c r="EHO22" s="24">
        <v>0</v>
      </c>
      <c r="EHP22" s="24">
        <v>0</v>
      </c>
      <c r="EHQ22" s="24">
        <v>0</v>
      </c>
      <c r="EHR22" s="24">
        <v>0</v>
      </c>
      <c r="EHS22" s="24">
        <v>0</v>
      </c>
      <c r="EHT22" s="24">
        <v>0</v>
      </c>
      <c r="EHU22" s="24">
        <v>0</v>
      </c>
      <c r="EHV22" s="24">
        <v>0</v>
      </c>
      <c r="EHW22" s="24">
        <v>0</v>
      </c>
      <c r="EHX22" s="24">
        <v>0</v>
      </c>
      <c r="EHY22" s="24">
        <v>0</v>
      </c>
      <c r="EHZ22" s="24">
        <v>0</v>
      </c>
      <c r="EIA22" s="24">
        <v>0</v>
      </c>
      <c r="EIB22" s="24">
        <v>0</v>
      </c>
      <c r="EIC22" s="24">
        <v>0</v>
      </c>
      <c r="EID22" s="24">
        <v>0</v>
      </c>
      <c r="EIE22" s="24">
        <v>0</v>
      </c>
      <c r="EIF22" s="24">
        <v>0</v>
      </c>
      <c r="EIG22" s="24">
        <v>0</v>
      </c>
      <c r="EIH22" s="24">
        <v>0</v>
      </c>
      <c r="EII22" s="24">
        <v>0</v>
      </c>
      <c r="EIJ22" s="24">
        <v>0</v>
      </c>
      <c r="EIK22" s="24">
        <v>0</v>
      </c>
      <c r="EIL22" s="24">
        <v>0</v>
      </c>
      <c r="EIM22" s="24">
        <v>0</v>
      </c>
      <c r="EIN22" s="24">
        <v>0</v>
      </c>
      <c r="EIO22" s="24">
        <v>0</v>
      </c>
      <c r="EIP22" s="24">
        <v>0</v>
      </c>
      <c r="EIQ22" s="24">
        <v>0</v>
      </c>
      <c r="EIR22" s="24">
        <v>0</v>
      </c>
      <c r="EIS22" s="24">
        <v>0</v>
      </c>
      <c r="EIT22" s="24">
        <v>0</v>
      </c>
      <c r="EIU22" s="24">
        <v>0</v>
      </c>
      <c r="EIV22" s="24">
        <v>0</v>
      </c>
      <c r="EIW22" s="24">
        <v>0</v>
      </c>
      <c r="EIX22" s="24">
        <v>0</v>
      </c>
      <c r="EIY22" s="24">
        <v>0</v>
      </c>
      <c r="EIZ22" s="24">
        <v>0</v>
      </c>
      <c r="EJA22" s="24">
        <v>0</v>
      </c>
      <c r="EJB22" s="24">
        <v>0</v>
      </c>
      <c r="EJC22" s="24">
        <v>0</v>
      </c>
      <c r="EJD22" s="24">
        <v>0</v>
      </c>
      <c r="EJE22" s="24">
        <v>0</v>
      </c>
      <c r="EJF22" s="24">
        <v>0</v>
      </c>
      <c r="EJG22" s="24">
        <v>0</v>
      </c>
      <c r="EJH22" s="24">
        <v>0</v>
      </c>
      <c r="EJI22" s="24">
        <v>0</v>
      </c>
      <c r="EJJ22" s="24">
        <v>0</v>
      </c>
      <c r="EJK22" s="24">
        <v>0</v>
      </c>
      <c r="EJL22" s="24">
        <v>0</v>
      </c>
      <c r="EJM22" s="24">
        <v>0</v>
      </c>
      <c r="EJN22" s="24">
        <v>0</v>
      </c>
      <c r="EJO22" s="24">
        <v>0</v>
      </c>
      <c r="EJP22" s="24">
        <v>0</v>
      </c>
      <c r="EJQ22" s="24">
        <v>0</v>
      </c>
      <c r="EJR22" s="24">
        <v>0</v>
      </c>
      <c r="EJS22" s="24">
        <v>0</v>
      </c>
      <c r="EJT22" s="24">
        <v>0</v>
      </c>
      <c r="EJU22" s="24">
        <v>0</v>
      </c>
      <c r="EJV22" s="24">
        <v>0</v>
      </c>
      <c r="EJW22" s="24">
        <v>0</v>
      </c>
      <c r="EJX22" s="24">
        <v>0</v>
      </c>
      <c r="EJY22" s="24">
        <v>0</v>
      </c>
      <c r="EJZ22" s="24">
        <v>0</v>
      </c>
      <c r="EKA22" s="24">
        <v>0</v>
      </c>
      <c r="EKB22" s="24">
        <v>0</v>
      </c>
      <c r="EKC22" s="24">
        <v>0</v>
      </c>
      <c r="EKD22" s="24">
        <v>0</v>
      </c>
      <c r="EKE22" s="24">
        <v>0</v>
      </c>
      <c r="EKF22" s="24">
        <v>0</v>
      </c>
      <c r="EKG22" s="24">
        <v>0</v>
      </c>
      <c r="EKH22" s="24">
        <v>0</v>
      </c>
      <c r="EKI22" s="24">
        <v>0</v>
      </c>
      <c r="EKJ22" s="24">
        <v>0</v>
      </c>
      <c r="EKK22" s="24">
        <v>0</v>
      </c>
      <c r="EKL22" s="24">
        <v>0</v>
      </c>
      <c r="EKM22" s="24">
        <v>0</v>
      </c>
      <c r="EKN22" s="24">
        <v>0</v>
      </c>
      <c r="EKO22" s="24">
        <v>0</v>
      </c>
      <c r="EKP22" s="24">
        <v>0</v>
      </c>
      <c r="EKQ22" s="24">
        <v>0</v>
      </c>
      <c r="EKR22" s="24">
        <v>0</v>
      </c>
      <c r="EKS22" s="24">
        <v>0</v>
      </c>
      <c r="EKT22" s="24">
        <v>0</v>
      </c>
      <c r="EKU22" s="24">
        <v>0</v>
      </c>
      <c r="EKV22" s="24">
        <v>0</v>
      </c>
      <c r="EKW22" s="24">
        <v>0</v>
      </c>
      <c r="EKX22" s="24">
        <v>0</v>
      </c>
      <c r="EKY22" s="24">
        <v>0</v>
      </c>
      <c r="EKZ22" s="24">
        <v>0</v>
      </c>
      <c r="ELA22" s="24">
        <v>0</v>
      </c>
      <c r="ELB22" s="24">
        <v>0</v>
      </c>
      <c r="ELC22" s="24">
        <v>0</v>
      </c>
      <c r="ELD22" s="24">
        <v>0</v>
      </c>
      <c r="ELE22" s="24">
        <v>0</v>
      </c>
      <c r="ELF22" s="24">
        <v>0</v>
      </c>
      <c r="ELG22" s="24">
        <v>0</v>
      </c>
      <c r="ELH22" s="24">
        <v>0</v>
      </c>
      <c r="ELI22" s="24">
        <v>0</v>
      </c>
      <c r="ELJ22" s="24">
        <v>0</v>
      </c>
      <c r="ELK22" s="24">
        <v>0</v>
      </c>
      <c r="ELL22" s="24">
        <v>0</v>
      </c>
      <c r="ELM22" s="24">
        <v>0</v>
      </c>
      <c r="ELN22" s="24">
        <v>0</v>
      </c>
      <c r="ELO22" s="24">
        <v>0</v>
      </c>
      <c r="ELP22" s="24">
        <v>0</v>
      </c>
      <c r="ELQ22" s="24">
        <v>0</v>
      </c>
      <c r="ELR22" s="24">
        <v>0</v>
      </c>
      <c r="ELS22" s="24">
        <v>0</v>
      </c>
      <c r="ELT22" s="24">
        <v>0</v>
      </c>
      <c r="ELU22" s="24">
        <v>0</v>
      </c>
      <c r="ELV22" s="24">
        <v>0</v>
      </c>
      <c r="ELW22" s="24">
        <v>0</v>
      </c>
      <c r="ELX22" s="24">
        <v>0</v>
      </c>
      <c r="ELY22" s="24">
        <v>0</v>
      </c>
      <c r="ELZ22" s="24">
        <v>0</v>
      </c>
      <c r="EMA22" s="24">
        <v>0</v>
      </c>
      <c r="EMB22" s="24">
        <v>0</v>
      </c>
      <c r="EMC22" s="24">
        <v>0</v>
      </c>
      <c r="EMD22" s="24">
        <v>0</v>
      </c>
      <c r="EME22" s="24">
        <v>0</v>
      </c>
      <c r="EMF22" s="24">
        <v>0</v>
      </c>
      <c r="EMG22" s="24">
        <v>0</v>
      </c>
      <c r="EMH22" s="24">
        <v>0</v>
      </c>
      <c r="EMI22" s="24">
        <v>0</v>
      </c>
      <c r="EMJ22" s="24">
        <v>0</v>
      </c>
      <c r="EMK22" s="24">
        <v>0</v>
      </c>
      <c r="EML22" s="24">
        <v>0</v>
      </c>
      <c r="EMM22" s="24">
        <v>0</v>
      </c>
      <c r="EMN22" s="24">
        <v>0</v>
      </c>
      <c r="EMO22" s="24">
        <v>0</v>
      </c>
      <c r="EMP22" s="24">
        <v>0</v>
      </c>
      <c r="EMQ22" s="24">
        <v>0</v>
      </c>
      <c r="EMR22" s="24">
        <v>0</v>
      </c>
      <c r="EMS22" s="24">
        <v>0</v>
      </c>
      <c r="EMT22" s="24">
        <v>0</v>
      </c>
      <c r="EMU22" s="24">
        <v>0</v>
      </c>
      <c r="EMV22" s="24">
        <v>0</v>
      </c>
      <c r="EMW22" s="24">
        <v>0</v>
      </c>
      <c r="EMX22" s="24">
        <v>0</v>
      </c>
      <c r="EMY22" s="24">
        <v>0</v>
      </c>
      <c r="EMZ22" s="24">
        <v>0</v>
      </c>
      <c r="ENA22" s="24">
        <v>0</v>
      </c>
      <c r="ENB22" s="24">
        <v>0</v>
      </c>
      <c r="ENC22" s="24">
        <v>0</v>
      </c>
      <c r="END22" s="24">
        <v>0</v>
      </c>
      <c r="ENE22" s="24">
        <v>0</v>
      </c>
      <c r="ENF22" s="24">
        <v>0</v>
      </c>
      <c r="ENG22" s="24">
        <v>0</v>
      </c>
      <c r="ENH22" s="24">
        <v>0</v>
      </c>
      <c r="ENI22" s="24">
        <v>0</v>
      </c>
      <c r="ENJ22" s="24">
        <v>0</v>
      </c>
      <c r="ENK22" s="24">
        <v>0</v>
      </c>
      <c r="ENL22" s="24">
        <v>0</v>
      </c>
      <c r="ENM22" s="24">
        <v>0</v>
      </c>
      <c r="ENN22" s="24">
        <v>0</v>
      </c>
      <c r="ENO22" s="24">
        <v>0</v>
      </c>
      <c r="ENP22" s="24">
        <v>0</v>
      </c>
      <c r="ENQ22" s="24">
        <v>0</v>
      </c>
      <c r="ENR22" s="24">
        <v>0</v>
      </c>
      <c r="ENS22" s="24">
        <v>0</v>
      </c>
      <c r="ENT22" s="24">
        <v>0</v>
      </c>
      <c r="ENU22" s="24">
        <v>0</v>
      </c>
      <c r="ENV22" s="24">
        <v>0</v>
      </c>
      <c r="ENW22" s="24">
        <v>0</v>
      </c>
      <c r="ENX22" s="24">
        <v>0</v>
      </c>
      <c r="ENY22" s="24">
        <v>0</v>
      </c>
      <c r="ENZ22" s="24">
        <v>0</v>
      </c>
      <c r="EOA22" s="24">
        <v>0</v>
      </c>
      <c r="EOB22" s="24">
        <v>0</v>
      </c>
      <c r="EOC22" s="24">
        <v>0</v>
      </c>
      <c r="EOD22" s="24">
        <v>0</v>
      </c>
      <c r="EOE22" s="24">
        <v>0</v>
      </c>
      <c r="EOF22" s="24">
        <v>0</v>
      </c>
      <c r="EOG22" s="24">
        <v>0</v>
      </c>
      <c r="EOH22" s="24">
        <v>0</v>
      </c>
      <c r="EOI22" s="24">
        <v>0</v>
      </c>
      <c r="EOJ22" s="24">
        <v>0</v>
      </c>
      <c r="EOK22" s="24">
        <v>0</v>
      </c>
      <c r="EOL22" s="24">
        <v>0</v>
      </c>
      <c r="EOM22" s="24">
        <v>0</v>
      </c>
      <c r="EON22" s="24">
        <v>0</v>
      </c>
      <c r="EOO22" s="24">
        <v>0</v>
      </c>
      <c r="EOP22" s="24">
        <v>0</v>
      </c>
      <c r="EOQ22" s="24">
        <v>0</v>
      </c>
      <c r="EOR22" s="24">
        <v>0</v>
      </c>
      <c r="EOS22" s="24">
        <v>0</v>
      </c>
      <c r="EOT22" s="24">
        <v>0</v>
      </c>
      <c r="EOU22" s="24">
        <v>0</v>
      </c>
      <c r="EOV22" s="24">
        <v>0</v>
      </c>
      <c r="EOW22" s="24">
        <v>0</v>
      </c>
      <c r="EOX22" s="24">
        <v>0</v>
      </c>
      <c r="EOY22" s="24">
        <v>0</v>
      </c>
      <c r="EOZ22" s="24">
        <v>0</v>
      </c>
      <c r="EPA22" s="24">
        <v>0</v>
      </c>
      <c r="EPB22" s="24">
        <v>0</v>
      </c>
      <c r="EPC22" s="24">
        <v>0</v>
      </c>
      <c r="EPD22" s="24">
        <v>0</v>
      </c>
      <c r="EPE22" s="24">
        <v>0</v>
      </c>
      <c r="EPF22" s="24">
        <v>0</v>
      </c>
      <c r="EPG22" s="24">
        <v>0</v>
      </c>
      <c r="EPH22" s="24">
        <v>0</v>
      </c>
      <c r="EPI22" s="24">
        <v>0</v>
      </c>
      <c r="EPJ22" s="24">
        <v>0</v>
      </c>
      <c r="EPK22" s="24">
        <v>0</v>
      </c>
      <c r="EPL22" s="24">
        <v>0</v>
      </c>
      <c r="EPM22" s="24">
        <v>0</v>
      </c>
      <c r="EPN22" s="24">
        <v>0</v>
      </c>
      <c r="EPO22" s="24">
        <v>0</v>
      </c>
      <c r="EPP22" s="24">
        <v>0</v>
      </c>
      <c r="EPQ22" s="24">
        <v>0</v>
      </c>
      <c r="EPR22" s="24">
        <v>0</v>
      </c>
      <c r="EPS22" s="24">
        <v>0</v>
      </c>
      <c r="EPT22" s="24">
        <v>0</v>
      </c>
      <c r="EPU22" s="24">
        <v>0</v>
      </c>
      <c r="EPV22" s="24">
        <v>0</v>
      </c>
      <c r="EPW22" s="24">
        <v>0</v>
      </c>
      <c r="EPX22" s="24">
        <v>0</v>
      </c>
      <c r="EPY22" s="24">
        <v>0</v>
      </c>
      <c r="EPZ22" s="24">
        <v>0</v>
      </c>
      <c r="EQA22" s="24">
        <v>0</v>
      </c>
      <c r="EQB22" s="24">
        <v>0</v>
      </c>
      <c r="EQC22" s="24">
        <v>0</v>
      </c>
      <c r="EQD22" s="24">
        <v>0</v>
      </c>
      <c r="EQE22" s="24">
        <v>0</v>
      </c>
      <c r="EQF22" s="24">
        <v>0</v>
      </c>
      <c r="EQG22" s="24">
        <v>0</v>
      </c>
      <c r="EQH22" s="24">
        <v>0</v>
      </c>
      <c r="EQI22" s="24">
        <v>0</v>
      </c>
      <c r="EQJ22" s="24">
        <v>0</v>
      </c>
      <c r="EQK22" s="24">
        <v>0</v>
      </c>
      <c r="EQL22" s="24">
        <v>0</v>
      </c>
      <c r="EQM22" s="24">
        <v>0</v>
      </c>
      <c r="EQN22" s="24">
        <v>0</v>
      </c>
      <c r="EQO22" s="24">
        <v>0</v>
      </c>
      <c r="EQP22" s="24">
        <v>0</v>
      </c>
      <c r="EQQ22" s="24">
        <v>0</v>
      </c>
      <c r="EQR22" s="24">
        <v>0</v>
      </c>
      <c r="EQS22" s="24">
        <v>0</v>
      </c>
      <c r="EQT22" s="24">
        <v>0</v>
      </c>
      <c r="EQU22" s="24">
        <v>0</v>
      </c>
      <c r="EQV22" s="24">
        <v>0</v>
      </c>
      <c r="EQW22" s="24">
        <v>0</v>
      </c>
      <c r="EQX22" s="24">
        <v>0</v>
      </c>
      <c r="EQY22" s="24">
        <v>0</v>
      </c>
      <c r="EQZ22" s="24">
        <v>0</v>
      </c>
      <c r="ERA22" s="24">
        <v>0</v>
      </c>
      <c r="ERB22" s="24">
        <v>0</v>
      </c>
      <c r="ERC22" s="24">
        <v>0</v>
      </c>
      <c r="ERD22" s="24">
        <v>0</v>
      </c>
      <c r="ERE22" s="24">
        <v>0</v>
      </c>
      <c r="ERF22" s="24">
        <v>0</v>
      </c>
      <c r="ERG22" s="24">
        <v>0</v>
      </c>
      <c r="ERH22" s="24">
        <v>0</v>
      </c>
      <c r="ERI22" s="24">
        <v>0</v>
      </c>
      <c r="ERJ22" s="24">
        <v>0</v>
      </c>
      <c r="ERK22" s="24">
        <v>0</v>
      </c>
      <c r="ERL22" s="24">
        <v>0</v>
      </c>
      <c r="ERM22" s="24">
        <v>0</v>
      </c>
      <c r="ERN22" s="24">
        <v>0</v>
      </c>
      <c r="ERO22" s="24">
        <v>0</v>
      </c>
      <c r="ERP22" s="24">
        <v>0</v>
      </c>
      <c r="ERQ22" s="24">
        <v>0</v>
      </c>
      <c r="ERR22" s="24">
        <v>0</v>
      </c>
      <c r="ERS22" s="24">
        <v>0</v>
      </c>
      <c r="ERT22" s="24">
        <v>0</v>
      </c>
      <c r="ERU22" s="24">
        <v>0</v>
      </c>
      <c r="ERV22" s="24">
        <v>0</v>
      </c>
      <c r="ERW22" s="24">
        <v>0</v>
      </c>
      <c r="ERX22" s="24">
        <v>0</v>
      </c>
      <c r="ERY22" s="24">
        <v>0</v>
      </c>
      <c r="ERZ22" s="24">
        <v>0</v>
      </c>
      <c r="ESA22" s="24">
        <v>0</v>
      </c>
      <c r="ESB22" s="24">
        <v>0</v>
      </c>
      <c r="ESC22" s="24">
        <v>0</v>
      </c>
      <c r="ESD22" s="24">
        <v>0</v>
      </c>
      <c r="ESE22" s="24">
        <v>0</v>
      </c>
      <c r="ESF22" s="24">
        <v>0</v>
      </c>
      <c r="ESG22" s="24">
        <v>0</v>
      </c>
      <c r="ESH22" s="24">
        <v>0</v>
      </c>
      <c r="ESI22" s="24">
        <v>0</v>
      </c>
      <c r="ESJ22" s="24">
        <v>0</v>
      </c>
      <c r="ESK22" s="24">
        <v>0</v>
      </c>
      <c r="ESL22" s="24">
        <v>0</v>
      </c>
      <c r="ESM22" s="24">
        <v>0</v>
      </c>
      <c r="ESN22" s="24">
        <v>0</v>
      </c>
      <c r="ESO22" s="24">
        <v>0</v>
      </c>
      <c r="ESP22" s="24">
        <v>0</v>
      </c>
      <c r="ESQ22" s="24">
        <v>0</v>
      </c>
      <c r="ESR22" s="24">
        <v>0</v>
      </c>
      <c r="ESS22" s="24">
        <v>0</v>
      </c>
      <c r="EST22" s="24">
        <v>0</v>
      </c>
      <c r="ESU22" s="24">
        <v>0</v>
      </c>
      <c r="ESV22" s="24">
        <v>0</v>
      </c>
      <c r="ESW22" s="24">
        <v>0</v>
      </c>
      <c r="ESX22" s="24">
        <v>0</v>
      </c>
      <c r="ESY22" s="24">
        <v>0</v>
      </c>
      <c r="ESZ22" s="24">
        <v>0</v>
      </c>
      <c r="ETA22" s="24">
        <v>0</v>
      </c>
      <c r="ETB22" s="24">
        <v>0</v>
      </c>
      <c r="ETC22" s="24">
        <v>0</v>
      </c>
      <c r="ETD22" s="24">
        <v>0</v>
      </c>
      <c r="ETE22" s="24">
        <v>0</v>
      </c>
      <c r="ETF22" s="24">
        <v>0</v>
      </c>
      <c r="ETG22" s="24">
        <v>0</v>
      </c>
      <c r="ETH22" s="24">
        <v>0</v>
      </c>
      <c r="ETI22" s="24">
        <v>0</v>
      </c>
      <c r="ETJ22" s="24">
        <v>0</v>
      </c>
      <c r="ETK22" s="24">
        <v>0</v>
      </c>
      <c r="ETL22" s="24">
        <v>0</v>
      </c>
      <c r="ETM22" s="24">
        <v>0</v>
      </c>
      <c r="ETN22" s="24">
        <v>0</v>
      </c>
      <c r="ETO22" s="24">
        <v>0</v>
      </c>
      <c r="ETP22" s="24">
        <v>0</v>
      </c>
      <c r="ETQ22" s="24">
        <v>0</v>
      </c>
      <c r="ETR22" s="24">
        <v>0</v>
      </c>
      <c r="ETS22" s="24">
        <v>0</v>
      </c>
      <c r="ETT22" s="24">
        <v>0</v>
      </c>
      <c r="ETU22" s="24">
        <v>0</v>
      </c>
      <c r="ETV22" s="24">
        <v>0</v>
      </c>
      <c r="ETW22" s="24">
        <v>0</v>
      </c>
      <c r="ETX22" s="24">
        <v>0</v>
      </c>
      <c r="ETY22" s="24">
        <v>0</v>
      </c>
      <c r="ETZ22" s="24">
        <v>0</v>
      </c>
      <c r="EUA22" s="24">
        <v>0</v>
      </c>
      <c r="EUB22" s="24">
        <v>0</v>
      </c>
      <c r="EUC22" s="24">
        <v>0</v>
      </c>
      <c r="EUD22" s="24">
        <v>0</v>
      </c>
      <c r="EUE22" s="24">
        <v>0</v>
      </c>
      <c r="EUF22" s="24">
        <v>0</v>
      </c>
      <c r="EUG22" s="24">
        <v>0</v>
      </c>
      <c r="EUH22" s="24">
        <v>0</v>
      </c>
      <c r="EUI22" s="24">
        <v>0</v>
      </c>
      <c r="EUJ22" s="24">
        <v>0</v>
      </c>
      <c r="EUK22" s="24">
        <v>0</v>
      </c>
      <c r="EUL22" s="24">
        <v>0</v>
      </c>
      <c r="EUM22" s="24">
        <v>0</v>
      </c>
      <c r="EUN22" s="24">
        <v>0</v>
      </c>
      <c r="EUO22" s="24">
        <v>0</v>
      </c>
      <c r="EUP22" s="24">
        <v>0</v>
      </c>
      <c r="EUQ22" s="24">
        <v>0</v>
      </c>
      <c r="EUR22" s="24">
        <v>0</v>
      </c>
      <c r="EUS22" s="24">
        <v>0</v>
      </c>
      <c r="EUT22" s="24">
        <v>0</v>
      </c>
      <c r="EUU22" s="24">
        <v>0</v>
      </c>
      <c r="EUV22" s="24">
        <v>0</v>
      </c>
      <c r="EUW22" s="24">
        <v>0</v>
      </c>
      <c r="EUX22" s="24">
        <v>0</v>
      </c>
      <c r="EUY22" s="24">
        <v>0</v>
      </c>
      <c r="EUZ22" s="24">
        <v>0</v>
      </c>
      <c r="EVA22" s="24">
        <v>0</v>
      </c>
      <c r="EVB22" s="24">
        <v>0</v>
      </c>
      <c r="EVC22" s="24">
        <v>0</v>
      </c>
      <c r="EVD22" s="24">
        <v>0</v>
      </c>
      <c r="EVE22" s="24">
        <v>0</v>
      </c>
      <c r="EVF22" s="24">
        <v>0</v>
      </c>
      <c r="EVG22" s="24">
        <v>0</v>
      </c>
      <c r="EVH22" s="24">
        <v>0</v>
      </c>
      <c r="EVI22" s="24">
        <v>0</v>
      </c>
      <c r="EVJ22" s="24">
        <v>0</v>
      </c>
      <c r="EVK22" s="24">
        <v>0</v>
      </c>
      <c r="EVL22" s="24">
        <v>0</v>
      </c>
      <c r="EVM22" s="24">
        <v>0</v>
      </c>
      <c r="EVN22" s="24">
        <v>0</v>
      </c>
      <c r="EVO22" s="24">
        <v>0</v>
      </c>
      <c r="EVP22" s="24">
        <v>0</v>
      </c>
      <c r="EVQ22" s="24">
        <v>0</v>
      </c>
      <c r="EVR22" s="24">
        <v>0</v>
      </c>
      <c r="EVS22" s="24">
        <v>0</v>
      </c>
      <c r="EVT22" s="24">
        <v>0</v>
      </c>
      <c r="EVU22" s="24">
        <v>0</v>
      </c>
      <c r="EVV22" s="24">
        <v>0</v>
      </c>
      <c r="EVW22" s="24">
        <v>0</v>
      </c>
      <c r="EVX22" s="24">
        <v>0</v>
      </c>
      <c r="EVY22" s="24">
        <v>0</v>
      </c>
      <c r="EVZ22" s="24">
        <v>0</v>
      </c>
      <c r="EWA22" s="24">
        <v>0</v>
      </c>
      <c r="EWB22" s="24">
        <v>0</v>
      </c>
      <c r="EWC22" s="24">
        <v>0</v>
      </c>
      <c r="EWD22" s="24">
        <v>0</v>
      </c>
      <c r="EWE22" s="24">
        <v>0</v>
      </c>
      <c r="EWF22" s="24">
        <v>0</v>
      </c>
      <c r="EWG22" s="24">
        <v>0</v>
      </c>
      <c r="EWH22" s="24">
        <v>0</v>
      </c>
      <c r="EWI22" s="24">
        <v>0</v>
      </c>
      <c r="EWJ22" s="24">
        <v>0</v>
      </c>
      <c r="EWK22" s="24">
        <v>0</v>
      </c>
      <c r="EWL22" s="24">
        <v>0</v>
      </c>
      <c r="EWM22" s="24">
        <v>0</v>
      </c>
      <c r="EWN22" s="24">
        <v>0</v>
      </c>
      <c r="EWO22" s="24">
        <v>0</v>
      </c>
      <c r="EWP22" s="24">
        <v>0</v>
      </c>
      <c r="EWQ22" s="24">
        <v>0</v>
      </c>
      <c r="EWR22" s="24">
        <v>0</v>
      </c>
      <c r="EWS22" s="24">
        <v>0</v>
      </c>
      <c r="EWT22" s="24">
        <v>0</v>
      </c>
      <c r="EWU22" s="24">
        <v>0</v>
      </c>
      <c r="EWV22" s="24">
        <v>0</v>
      </c>
      <c r="EWW22" s="24">
        <v>0</v>
      </c>
      <c r="EWX22" s="24">
        <v>0</v>
      </c>
      <c r="EWY22" s="24">
        <v>0</v>
      </c>
    </row>
    <row r="23" spans="1:4003" s="24" customFormat="1" ht="13.8" x14ac:dyDescent="0.25">
      <c r="A23" s="30" t="s">
        <v>12</v>
      </c>
      <c r="B23" s="27">
        <v>1</v>
      </c>
      <c r="C23" s="27">
        <v>1</v>
      </c>
      <c r="D23" s="27">
        <v>1</v>
      </c>
      <c r="E23" s="27">
        <v>1</v>
      </c>
      <c r="F23" s="27">
        <v>1</v>
      </c>
      <c r="G23" s="27">
        <v>1</v>
      </c>
      <c r="H23" s="27">
        <v>1</v>
      </c>
      <c r="I23" s="27">
        <v>1</v>
      </c>
      <c r="J23" s="27">
        <v>1</v>
      </c>
      <c r="K23" s="27">
        <v>1</v>
      </c>
      <c r="L23" s="27">
        <v>1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7">
        <v>1</v>
      </c>
      <c r="Y23" s="27">
        <v>1</v>
      </c>
      <c r="Z23" s="27">
        <v>1</v>
      </c>
      <c r="AA23" s="27">
        <v>1</v>
      </c>
      <c r="AB23" s="27">
        <v>1</v>
      </c>
      <c r="AC23" s="28">
        <v>1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8">
        <v>1</v>
      </c>
      <c r="AK23" s="28">
        <v>1</v>
      </c>
      <c r="AL23" s="28">
        <v>1</v>
      </c>
      <c r="AM23" s="28">
        <v>1</v>
      </c>
      <c r="AN23" s="24">
        <v>1</v>
      </c>
      <c r="AO23" s="24">
        <v>1</v>
      </c>
      <c r="AP23" s="24">
        <v>1</v>
      </c>
      <c r="AQ23" s="24">
        <v>1</v>
      </c>
      <c r="AR23" s="24">
        <v>1</v>
      </c>
      <c r="AS23" s="24">
        <v>1</v>
      </c>
      <c r="AT23" s="24">
        <v>1</v>
      </c>
      <c r="AU23" s="24">
        <v>1</v>
      </c>
      <c r="AV23" s="24">
        <v>1</v>
      </c>
      <c r="AW23" s="24">
        <v>1</v>
      </c>
      <c r="AX23" s="24">
        <v>1</v>
      </c>
      <c r="AY23" s="24">
        <v>1</v>
      </c>
      <c r="AZ23" s="24">
        <v>1</v>
      </c>
      <c r="BA23" s="24">
        <v>1</v>
      </c>
      <c r="BB23" s="24">
        <v>1</v>
      </c>
      <c r="BC23" s="24">
        <v>1</v>
      </c>
      <c r="BD23" s="24">
        <v>1</v>
      </c>
      <c r="BE23" s="24">
        <v>1</v>
      </c>
      <c r="BF23" s="24">
        <v>1</v>
      </c>
      <c r="BG23" s="24">
        <v>1</v>
      </c>
      <c r="BH23" s="24">
        <v>1</v>
      </c>
      <c r="BI23" s="24">
        <v>1</v>
      </c>
      <c r="BJ23" s="24">
        <v>1</v>
      </c>
      <c r="BK23" s="24">
        <v>1</v>
      </c>
      <c r="BL23" s="24">
        <v>1</v>
      </c>
      <c r="BM23" s="24">
        <v>1</v>
      </c>
      <c r="BN23" s="24">
        <v>1</v>
      </c>
      <c r="BO23" s="24">
        <v>1</v>
      </c>
      <c r="BP23" s="24">
        <v>1</v>
      </c>
      <c r="BQ23" s="24">
        <v>1</v>
      </c>
      <c r="BR23" s="24">
        <v>1</v>
      </c>
      <c r="BS23" s="24">
        <v>1</v>
      </c>
      <c r="BT23" s="24">
        <v>1</v>
      </c>
      <c r="BU23" s="25">
        <v>1</v>
      </c>
      <c r="BV23" s="24">
        <v>1</v>
      </c>
      <c r="BW23" s="24">
        <v>1</v>
      </c>
      <c r="BX23" s="24">
        <v>1</v>
      </c>
      <c r="BY23" s="24">
        <v>1</v>
      </c>
      <c r="BZ23" s="24">
        <v>1</v>
      </c>
      <c r="CA23" s="24">
        <v>1</v>
      </c>
      <c r="CB23" s="24">
        <v>1</v>
      </c>
      <c r="CC23" s="24">
        <v>1</v>
      </c>
      <c r="CD23" s="24">
        <v>1</v>
      </c>
      <c r="CE23" s="24">
        <v>1</v>
      </c>
      <c r="CF23" s="24">
        <v>1</v>
      </c>
      <c r="CG23" s="24">
        <v>1</v>
      </c>
      <c r="CH23" s="24">
        <v>1</v>
      </c>
      <c r="CI23" s="24">
        <v>1</v>
      </c>
      <c r="CJ23" s="24">
        <v>1</v>
      </c>
      <c r="CK23" s="24">
        <v>1</v>
      </c>
      <c r="CL23" s="24">
        <v>1</v>
      </c>
      <c r="CM23" s="24">
        <v>1</v>
      </c>
      <c r="CN23" s="24">
        <v>1</v>
      </c>
      <c r="CO23" s="24">
        <v>1</v>
      </c>
      <c r="CP23" s="24">
        <v>1</v>
      </c>
      <c r="CQ23" s="24">
        <v>1</v>
      </c>
      <c r="CR23" s="24">
        <v>1</v>
      </c>
      <c r="CS23" s="24">
        <v>1</v>
      </c>
      <c r="CT23" s="24">
        <v>1</v>
      </c>
      <c r="CU23" s="24">
        <v>1</v>
      </c>
      <c r="CV23" s="24">
        <v>1</v>
      </c>
      <c r="CW23" s="24">
        <v>1</v>
      </c>
      <c r="CX23" s="24">
        <v>1</v>
      </c>
      <c r="CY23" s="24">
        <v>1</v>
      </c>
      <c r="CZ23" s="24">
        <v>1</v>
      </c>
      <c r="DA23" s="24">
        <v>1</v>
      </c>
      <c r="DB23" s="24">
        <v>1</v>
      </c>
      <c r="DC23" s="24">
        <v>1</v>
      </c>
      <c r="DD23" s="24">
        <v>1</v>
      </c>
      <c r="DE23" s="24">
        <v>1</v>
      </c>
      <c r="DF23" s="24">
        <v>1</v>
      </c>
      <c r="DG23" s="24">
        <v>1</v>
      </c>
      <c r="DH23" s="24">
        <v>1</v>
      </c>
      <c r="DI23" s="24">
        <v>1</v>
      </c>
      <c r="DJ23" s="24">
        <v>1</v>
      </c>
      <c r="DK23" s="24">
        <v>1</v>
      </c>
      <c r="DL23" s="24">
        <v>1</v>
      </c>
      <c r="DM23" s="24">
        <v>1</v>
      </c>
      <c r="DN23" s="24">
        <v>1</v>
      </c>
      <c r="DO23" s="24">
        <v>1</v>
      </c>
      <c r="DP23" s="24">
        <v>1</v>
      </c>
      <c r="DQ23" s="24">
        <v>1</v>
      </c>
      <c r="DR23" s="24">
        <v>1</v>
      </c>
      <c r="DS23" s="24">
        <v>1</v>
      </c>
      <c r="DT23" s="24">
        <v>1</v>
      </c>
      <c r="DU23" s="24">
        <v>1</v>
      </c>
      <c r="DV23" s="24">
        <v>1</v>
      </c>
      <c r="DW23" s="24">
        <v>1</v>
      </c>
      <c r="DX23" s="24">
        <v>1</v>
      </c>
      <c r="DY23" s="24">
        <v>1</v>
      </c>
      <c r="DZ23" s="24">
        <v>1</v>
      </c>
      <c r="EA23" s="24">
        <v>1</v>
      </c>
      <c r="EB23" s="24">
        <v>1</v>
      </c>
      <c r="EC23" s="24">
        <v>1</v>
      </c>
      <c r="ED23" s="24">
        <v>1</v>
      </c>
      <c r="EE23" s="24">
        <v>1</v>
      </c>
      <c r="EF23" s="24">
        <v>1</v>
      </c>
      <c r="EG23" s="24">
        <v>1</v>
      </c>
      <c r="EH23" s="24">
        <v>1</v>
      </c>
      <c r="EI23" s="24">
        <v>1</v>
      </c>
      <c r="EJ23" s="24">
        <v>1</v>
      </c>
      <c r="EK23" s="24">
        <v>1</v>
      </c>
      <c r="EL23" s="24">
        <v>1</v>
      </c>
      <c r="EM23" s="24">
        <v>1</v>
      </c>
      <c r="EN23" s="24">
        <v>1</v>
      </c>
      <c r="EO23" s="24">
        <v>1</v>
      </c>
      <c r="EP23" s="24">
        <v>1</v>
      </c>
      <c r="EQ23" s="24">
        <v>1</v>
      </c>
      <c r="ER23" s="24">
        <v>1</v>
      </c>
      <c r="ES23" s="24">
        <v>1</v>
      </c>
      <c r="ET23" s="24">
        <v>1</v>
      </c>
      <c r="EU23" s="24">
        <v>1</v>
      </c>
      <c r="EV23" s="24">
        <v>1</v>
      </c>
      <c r="EW23" s="24">
        <v>1</v>
      </c>
      <c r="EX23" s="24">
        <v>1</v>
      </c>
      <c r="EY23" s="24">
        <v>1</v>
      </c>
      <c r="EZ23" s="24">
        <v>1</v>
      </c>
      <c r="FA23" s="24">
        <v>1</v>
      </c>
      <c r="FB23" s="24">
        <v>1</v>
      </c>
      <c r="FC23" s="24">
        <v>1</v>
      </c>
      <c r="FD23" s="24">
        <v>1</v>
      </c>
      <c r="FE23" s="24">
        <v>1</v>
      </c>
      <c r="FF23" s="24">
        <v>1</v>
      </c>
      <c r="FG23" s="24">
        <v>1</v>
      </c>
      <c r="FH23" s="24">
        <v>1</v>
      </c>
      <c r="FI23" s="24">
        <v>1</v>
      </c>
      <c r="FJ23" s="24">
        <v>1</v>
      </c>
      <c r="FK23" s="24">
        <v>1</v>
      </c>
      <c r="FL23" s="24">
        <v>1</v>
      </c>
      <c r="FM23" s="24">
        <v>1</v>
      </c>
      <c r="FN23" s="24">
        <v>1</v>
      </c>
      <c r="FO23" s="24">
        <v>1</v>
      </c>
      <c r="FP23" s="24">
        <v>1</v>
      </c>
      <c r="FQ23" s="24">
        <v>1</v>
      </c>
      <c r="FR23" s="24">
        <v>1</v>
      </c>
      <c r="FS23" s="24">
        <v>1</v>
      </c>
      <c r="FT23" s="24">
        <v>1</v>
      </c>
      <c r="FU23" s="24">
        <v>1</v>
      </c>
      <c r="FV23" s="24">
        <v>1</v>
      </c>
      <c r="FW23" s="24">
        <v>1</v>
      </c>
      <c r="FX23" s="24">
        <v>1</v>
      </c>
      <c r="FY23" s="24">
        <v>1</v>
      </c>
      <c r="FZ23" s="24">
        <v>1</v>
      </c>
      <c r="GA23" s="24">
        <v>1</v>
      </c>
      <c r="GB23" s="24">
        <v>1</v>
      </c>
      <c r="GC23" s="24">
        <v>1</v>
      </c>
      <c r="GD23" s="24">
        <v>1</v>
      </c>
      <c r="GE23" s="24">
        <v>1</v>
      </c>
      <c r="GF23" s="24">
        <v>1</v>
      </c>
      <c r="GG23" s="24">
        <v>1</v>
      </c>
      <c r="GH23" s="24">
        <v>1</v>
      </c>
      <c r="GI23" s="24">
        <v>1</v>
      </c>
      <c r="GJ23" s="24">
        <v>1</v>
      </c>
      <c r="GK23" s="24">
        <v>1</v>
      </c>
      <c r="GL23" s="24">
        <v>1</v>
      </c>
      <c r="GM23" s="24">
        <v>1</v>
      </c>
      <c r="GN23" s="24">
        <v>1</v>
      </c>
      <c r="GO23" s="24">
        <v>1</v>
      </c>
      <c r="GP23" s="24">
        <v>1</v>
      </c>
      <c r="GQ23" s="24">
        <v>1</v>
      </c>
      <c r="GR23" s="24">
        <v>1</v>
      </c>
      <c r="GS23" s="24">
        <v>1</v>
      </c>
      <c r="GT23" s="24">
        <v>1</v>
      </c>
      <c r="GU23" s="24">
        <v>1</v>
      </c>
      <c r="GV23" s="24">
        <v>1</v>
      </c>
      <c r="GW23" s="24">
        <v>1</v>
      </c>
      <c r="GX23" s="24">
        <v>1</v>
      </c>
      <c r="GY23" s="24">
        <v>1</v>
      </c>
      <c r="GZ23" s="24">
        <v>1</v>
      </c>
      <c r="HA23" s="24">
        <v>1</v>
      </c>
      <c r="HB23" s="24">
        <v>1</v>
      </c>
      <c r="HC23" s="24">
        <v>1</v>
      </c>
      <c r="HD23" s="24">
        <v>1</v>
      </c>
      <c r="HE23" s="24">
        <v>1</v>
      </c>
      <c r="HF23" s="24">
        <v>1</v>
      </c>
      <c r="HG23" s="24">
        <v>1</v>
      </c>
      <c r="HH23" s="24">
        <v>1</v>
      </c>
      <c r="HI23" s="24">
        <v>1</v>
      </c>
      <c r="HJ23" s="24">
        <v>1</v>
      </c>
      <c r="HK23" s="24">
        <v>1</v>
      </c>
      <c r="HL23" s="24">
        <v>1</v>
      </c>
      <c r="HM23" s="24">
        <v>1</v>
      </c>
      <c r="HN23" s="24">
        <v>1</v>
      </c>
      <c r="HO23" s="24">
        <v>1</v>
      </c>
      <c r="HP23" s="24">
        <v>1</v>
      </c>
      <c r="HQ23" s="24">
        <v>1</v>
      </c>
      <c r="HR23" s="24">
        <v>1</v>
      </c>
      <c r="HS23" s="24">
        <v>1</v>
      </c>
      <c r="HT23" s="24">
        <v>1</v>
      </c>
      <c r="HU23" s="24">
        <v>1</v>
      </c>
      <c r="HV23" s="24">
        <v>1</v>
      </c>
      <c r="HW23" s="24">
        <v>0.99983333333333302</v>
      </c>
      <c r="HX23" s="24">
        <v>0.99983333333333302</v>
      </c>
      <c r="HY23" s="24">
        <v>0.99983333333333302</v>
      </c>
      <c r="HZ23" s="24">
        <v>0.99983333333333302</v>
      </c>
      <c r="IA23" s="24">
        <v>0.99983333333333302</v>
      </c>
      <c r="IB23" s="24">
        <v>0.99933333333333296</v>
      </c>
      <c r="IC23" s="24">
        <v>0.99916666666666698</v>
      </c>
      <c r="ID23" s="24">
        <v>0.99883333333333302</v>
      </c>
      <c r="IE23" s="24">
        <v>0.99866666666666704</v>
      </c>
      <c r="IF23" s="24">
        <v>0.99833333333333296</v>
      </c>
      <c r="IG23" s="24">
        <v>0.99816666666666698</v>
      </c>
      <c r="IH23" s="24">
        <v>0.99766666666666703</v>
      </c>
      <c r="II23" s="24">
        <v>0.997</v>
      </c>
      <c r="IJ23" s="24">
        <v>0.99633333333333296</v>
      </c>
      <c r="IK23" s="24">
        <v>0.995</v>
      </c>
      <c r="IL23" s="24">
        <v>0.99416666666666698</v>
      </c>
      <c r="IM23" s="24">
        <v>0.99250000000000005</v>
      </c>
      <c r="IN23" s="24">
        <v>0.99050000000000005</v>
      </c>
      <c r="IO23" s="24">
        <v>0.98933333333333295</v>
      </c>
      <c r="IP23" s="24">
        <v>0.98833333333333295</v>
      </c>
      <c r="IQ23" s="24">
        <v>0.98683333333333301</v>
      </c>
      <c r="IR23" s="24">
        <v>0.98550000000000004</v>
      </c>
      <c r="IS23" s="24">
        <v>0.98350000000000004</v>
      </c>
      <c r="IT23" s="24">
        <v>0.98050000000000004</v>
      </c>
      <c r="IU23" s="24">
        <v>0.97716666666666696</v>
      </c>
      <c r="IV23" s="24">
        <v>0.97299999999999998</v>
      </c>
      <c r="IW23" s="24">
        <v>0.96883333333333299</v>
      </c>
      <c r="IX23" s="24">
        <v>0.96483333333333299</v>
      </c>
      <c r="IY23" s="24">
        <v>0.96016666666666695</v>
      </c>
      <c r="IZ23" s="24">
        <v>0.953666666666667</v>
      </c>
      <c r="JA23" s="24">
        <v>0.94883333333333297</v>
      </c>
      <c r="JB23" s="24">
        <v>0.94233333333333302</v>
      </c>
      <c r="JC23" s="24">
        <v>0.93416666666666703</v>
      </c>
      <c r="JD23" s="24">
        <v>0.92649999999999999</v>
      </c>
      <c r="JE23" s="24">
        <v>0.91966666666666697</v>
      </c>
      <c r="JF23" s="24">
        <v>0.913333333333333</v>
      </c>
      <c r="JG23" s="24">
        <v>0.90533333333333299</v>
      </c>
      <c r="JH23" s="24">
        <v>0.89466666666666705</v>
      </c>
      <c r="JI23" s="24">
        <v>0.88516666666666699</v>
      </c>
      <c r="JJ23" s="24">
        <v>0.87350000000000005</v>
      </c>
      <c r="JK23" s="24">
        <v>0.86199999999999999</v>
      </c>
      <c r="JL23" s="24">
        <v>0.85066666666666702</v>
      </c>
      <c r="JM23" s="24">
        <v>0.83650000000000002</v>
      </c>
      <c r="JN23" s="24">
        <v>0.82199999999999995</v>
      </c>
      <c r="JO23" s="24">
        <v>0.80700000000000005</v>
      </c>
      <c r="JP23" s="24">
        <v>0.79500000000000004</v>
      </c>
      <c r="JQ23" s="24">
        <v>0.77966666666666695</v>
      </c>
      <c r="JR23" s="24">
        <v>0.76449999999999996</v>
      </c>
      <c r="JS23" s="24">
        <v>0.74833333333333296</v>
      </c>
      <c r="JT23" s="24">
        <v>0.731833333333333</v>
      </c>
      <c r="JU23" s="24">
        <v>0.71483333333333299</v>
      </c>
      <c r="JV23" s="24">
        <v>0.69799999999999995</v>
      </c>
      <c r="JW23" s="24">
        <v>0.68166666666666698</v>
      </c>
      <c r="JX23" s="24">
        <v>0.66383333333333305</v>
      </c>
      <c r="JY23" s="24">
        <v>0.64649999999999996</v>
      </c>
      <c r="JZ23" s="24">
        <v>0.628</v>
      </c>
      <c r="KA23" s="24">
        <v>0.61183333333333301</v>
      </c>
      <c r="KB23" s="24">
        <v>0.59150000000000003</v>
      </c>
      <c r="KC23" s="24">
        <v>0.57716666666666705</v>
      </c>
      <c r="KD23" s="24">
        <v>0.55983333333333296</v>
      </c>
      <c r="KE23" s="24">
        <v>0.54149999999999998</v>
      </c>
      <c r="KF23" s="24">
        <v>0.52583333333333304</v>
      </c>
      <c r="KG23" s="24">
        <v>0.50849999999999995</v>
      </c>
      <c r="KH23" s="24">
        <v>0.49099999999999999</v>
      </c>
      <c r="KI23" s="24">
        <v>0.47249999999999998</v>
      </c>
      <c r="KJ23" s="24">
        <v>0.45683333333333298</v>
      </c>
      <c r="KK23" s="24">
        <v>0.44066666666666698</v>
      </c>
      <c r="KL23" s="24">
        <v>0.42633333333333301</v>
      </c>
      <c r="KM23" s="24">
        <v>0.41099999999999998</v>
      </c>
      <c r="KN23" s="24">
        <v>0.39450000000000002</v>
      </c>
      <c r="KO23" s="24">
        <v>0.38066666666666699</v>
      </c>
      <c r="KP23" s="24">
        <v>0.36566666666666697</v>
      </c>
      <c r="KQ23" s="24">
        <v>0.34816666666666701</v>
      </c>
      <c r="KR23" s="24">
        <v>0.33533333333333298</v>
      </c>
      <c r="KS23" s="24">
        <v>0.32433333333333297</v>
      </c>
      <c r="KT23" s="24">
        <v>0.3095</v>
      </c>
      <c r="KU23" s="24">
        <v>0.29516666666666702</v>
      </c>
      <c r="KV23" s="24">
        <v>0.28083333333333299</v>
      </c>
      <c r="KW23" s="24">
        <v>0.26933333333333298</v>
      </c>
      <c r="KX23" s="24">
        <v>0.25950000000000001</v>
      </c>
      <c r="KY23" s="24">
        <v>0.248</v>
      </c>
      <c r="KZ23" s="24">
        <v>0.236166666666667</v>
      </c>
      <c r="LA23" s="24">
        <v>0.225333333333333</v>
      </c>
      <c r="LB23" s="24">
        <v>0.216</v>
      </c>
      <c r="LC23" s="24">
        <v>0.204166666666667</v>
      </c>
      <c r="LD23" s="24">
        <v>0.19450000000000001</v>
      </c>
      <c r="LE23" s="24">
        <v>0.18566666666666701</v>
      </c>
      <c r="LF23" s="24">
        <v>0.17399999999999999</v>
      </c>
      <c r="LG23" s="24">
        <v>0.166333333333333</v>
      </c>
      <c r="LH23" s="24">
        <v>0.16033333333333299</v>
      </c>
      <c r="LI23" s="24">
        <v>0.15266666666666701</v>
      </c>
      <c r="LJ23" s="24">
        <v>0.14599999999999999</v>
      </c>
      <c r="LK23" s="24">
        <v>0.139833333333333</v>
      </c>
      <c r="LL23" s="24">
        <v>0.13100000000000001</v>
      </c>
      <c r="LM23" s="24">
        <v>0.123</v>
      </c>
      <c r="LN23" s="24">
        <v>0.117833333333333</v>
      </c>
      <c r="LO23" s="24">
        <v>0.11233333333333299</v>
      </c>
      <c r="LP23" s="24">
        <v>0.105333333333333</v>
      </c>
      <c r="LQ23" s="24">
        <v>0.1</v>
      </c>
      <c r="LR23" s="24">
        <v>9.4E-2</v>
      </c>
      <c r="LS23" s="24">
        <v>8.9333333333333306E-2</v>
      </c>
      <c r="LT23" s="24">
        <v>8.3500000000000005E-2</v>
      </c>
      <c r="LU23" s="24">
        <v>7.7666666666666703E-2</v>
      </c>
      <c r="LV23" s="24">
        <v>7.2166666666666698E-2</v>
      </c>
      <c r="LW23" s="24">
        <v>6.8166666666666695E-2</v>
      </c>
      <c r="LX23" s="24">
        <v>6.4333333333333298E-2</v>
      </c>
      <c r="LY23" s="24">
        <v>6.1166666666666702E-2</v>
      </c>
      <c r="LZ23" s="24">
        <v>5.7666666666666699E-2</v>
      </c>
      <c r="MA23" s="24">
        <v>5.5333333333333297E-2</v>
      </c>
      <c r="MB23" s="24">
        <v>5.2666666666666702E-2</v>
      </c>
      <c r="MC23" s="24">
        <v>4.9833333333333299E-2</v>
      </c>
      <c r="MD23" s="24">
        <v>4.6166666666666703E-2</v>
      </c>
      <c r="ME23" s="24">
        <v>4.26666666666667E-2</v>
      </c>
      <c r="MF23" s="24">
        <v>4.0333333333333297E-2</v>
      </c>
      <c r="MG23" s="24">
        <v>3.85E-2</v>
      </c>
      <c r="MH23" s="24">
        <v>3.7499999999999999E-2</v>
      </c>
      <c r="MI23" s="24">
        <v>3.4500000000000003E-2</v>
      </c>
      <c r="MJ23" s="24">
        <v>3.2833333333333298E-2</v>
      </c>
      <c r="MK23" s="24">
        <v>3.1333333333333303E-2</v>
      </c>
      <c r="ML23" s="24">
        <v>0.03</v>
      </c>
      <c r="MM23" s="24">
        <v>2.8666666666666701E-2</v>
      </c>
      <c r="MN23" s="24">
        <v>2.66666666666667E-2</v>
      </c>
      <c r="MO23" s="24">
        <v>2.5666666666666699E-2</v>
      </c>
      <c r="MP23" s="24">
        <v>2.4333333333333301E-2</v>
      </c>
      <c r="MQ23" s="24">
        <v>2.2833333333333299E-2</v>
      </c>
      <c r="MR23" s="24">
        <v>2.1833333333333298E-2</v>
      </c>
      <c r="MS23" s="24">
        <v>2.1166666666666702E-2</v>
      </c>
      <c r="MT23" s="24">
        <v>2.0166666666666701E-2</v>
      </c>
      <c r="MU23" s="24">
        <v>1.91666666666667E-2</v>
      </c>
      <c r="MV23" s="24">
        <v>1.8833333333333299E-2</v>
      </c>
      <c r="MW23" s="24">
        <v>1.8333333333333299E-2</v>
      </c>
      <c r="MX23" s="24">
        <v>1.7500000000000002E-2</v>
      </c>
      <c r="MY23" s="24">
        <v>1.6166666666666701E-2</v>
      </c>
      <c r="MZ23" s="24">
        <v>1.4833333333333301E-2</v>
      </c>
      <c r="NA23" s="24">
        <v>1.43333333333333E-2</v>
      </c>
      <c r="NB23" s="24">
        <v>1.36666666666667E-2</v>
      </c>
      <c r="NC23" s="24">
        <v>1.2666666666666699E-2</v>
      </c>
      <c r="ND23" s="24">
        <v>1.23333333333333E-2</v>
      </c>
      <c r="NE23" s="24">
        <v>1.1333333333333299E-2</v>
      </c>
      <c r="NF23" s="24">
        <v>1.0500000000000001E-2</v>
      </c>
      <c r="NG23" s="24">
        <v>9.8333333333333293E-3</v>
      </c>
      <c r="NH23" s="24">
        <v>9.3333333333333306E-3</v>
      </c>
      <c r="NI23" s="24">
        <v>8.9999999999999993E-3</v>
      </c>
      <c r="NJ23" s="24">
        <v>8.6666666666666697E-3</v>
      </c>
      <c r="NK23" s="24">
        <v>8.1666666666666693E-3</v>
      </c>
      <c r="NL23" s="24">
        <v>7.6666666666666697E-3</v>
      </c>
      <c r="NM23" s="24">
        <v>7.3333333333333297E-3</v>
      </c>
      <c r="NN23" s="24">
        <v>6.8333333333333302E-3</v>
      </c>
      <c r="NO23" s="24">
        <v>6.3333333333333297E-3</v>
      </c>
      <c r="NP23" s="24">
        <v>5.8333333333333301E-3</v>
      </c>
      <c r="NQ23" s="24">
        <v>5.4999999999999997E-3</v>
      </c>
      <c r="NR23" s="24">
        <v>4.6666666666666697E-3</v>
      </c>
      <c r="NS23" s="24">
        <v>4.4999999999999997E-3</v>
      </c>
      <c r="NT23" s="24">
        <v>4.3333333333333297E-3</v>
      </c>
      <c r="NU23" s="24">
        <v>4.0000000000000001E-3</v>
      </c>
      <c r="NV23" s="24">
        <v>3.6666666666666701E-3</v>
      </c>
      <c r="NW23" s="24">
        <v>3.6666666666666701E-3</v>
      </c>
      <c r="NX23" s="24">
        <v>3.3333333333333301E-3</v>
      </c>
      <c r="NY23" s="24">
        <v>3.1666666666666701E-3</v>
      </c>
      <c r="NZ23" s="24">
        <v>3.0000000000000001E-3</v>
      </c>
      <c r="OA23" s="24">
        <v>3.0000000000000001E-3</v>
      </c>
      <c r="OB23" s="24">
        <v>3.0000000000000001E-3</v>
      </c>
      <c r="OC23" s="24">
        <v>2.8333333333333301E-3</v>
      </c>
      <c r="OD23" s="24">
        <v>2.5000000000000001E-3</v>
      </c>
      <c r="OE23" s="24">
        <v>2.3333333333333301E-3</v>
      </c>
      <c r="OF23" s="24">
        <v>2E-3</v>
      </c>
      <c r="OG23" s="24">
        <v>1.83333333333333E-3</v>
      </c>
      <c r="OH23" s="24">
        <v>1.83333333333333E-3</v>
      </c>
      <c r="OI23" s="24">
        <v>1.83333333333333E-3</v>
      </c>
      <c r="OJ23" s="24">
        <v>1.5E-3</v>
      </c>
      <c r="OK23" s="24">
        <v>1.5E-3</v>
      </c>
      <c r="OL23" s="24">
        <v>1.5E-3</v>
      </c>
      <c r="OM23" s="24">
        <v>1.16666666666667E-3</v>
      </c>
      <c r="ON23" s="24">
        <v>1.16666666666667E-3</v>
      </c>
      <c r="OO23" s="24">
        <v>1.16666666666667E-3</v>
      </c>
      <c r="OP23" s="24">
        <v>1E-3</v>
      </c>
      <c r="OQ23" s="24">
        <v>1E-3</v>
      </c>
      <c r="OR23" s="24">
        <v>1E-3</v>
      </c>
      <c r="OS23" s="24">
        <v>1E-3</v>
      </c>
      <c r="OT23" s="24">
        <v>1E-3</v>
      </c>
      <c r="OU23" s="24">
        <v>1E-3</v>
      </c>
      <c r="OV23" s="24">
        <v>8.3333333333333295E-4</v>
      </c>
      <c r="OW23" s="24">
        <v>8.3333333333333295E-4</v>
      </c>
      <c r="OX23" s="24">
        <v>8.3333333333333295E-4</v>
      </c>
      <c r="OY23" s="24">
        <v>8.3333333333333295E-4</v>
      </c>
      <c r="OZ23" s="24">
        <v>6.6666666666666697E-4</v>
      </c>
      <c r="PA23" s="24">
        <v>6.6666666666666697E-4</v>
      </c>
      <c r="PB23" s="24">
        <v>6.6666666666666697E-4</v>
      </c>
      <c r="PC23" s="24">
        <v>6.6666666666666697E-4</v>
      </c>
      <c r="PD23" s="24">
        <v>6.6666666666666697E-4</v>
      </c>
      <c r="PE23" s="24">
        <v>6.6666666666666697E-4</v>
      </c>
      <c r="PF23" s="24">
        <v>6.6666666666666697E-4</v>
      </c>
      <c r="PG23" s="24">
        <v>6.6666666666666697E-4</v>
      </c>
      <c r="PH23" s="24">
        <v>6.6666666666666697E-4</v>
      </c>
      <c r="PI23" s="24">
        <v>6.6666666666666697E-4</v>
      </c>
      <c r="PJ23" s="24">
        <v>6.6666666666666697E-4</v>
      </c>
      <c r="PK23" s="24">
        <v>6.6666666666666697E-4</v>
      </c>
      <c r="PL23" s="24">
        <v>6.6666666666666697E-4</v>
      </c>
      <c r="PM23" s="24">
        <v>6.6666666666666697E-4</v>
      </c>
      <c r="PN23" s="24">
        <v>6.6666666666666697E-4</v>
      </c>
      <c r="PO23" s="24">
        <v>6.6666666666666697E-4</v>
      </c>
      <c r="PP23" s="24">
        <v>6.6666666666666697E-4</v>
      </c>
      <c r="PQ23" s="24">
        <v>6.6666666666666697E-4</v>
      </c>
      <c r="PR23" s="24" t="s">
        <v>61</v>
      </c>
      <c r="PS23" s="24" t="s">
        <v>61</v>
      </c>
      <c r="PT23" s="24" t="s">
        <v>61</v>
      </c>
      <c r="PU23" s="24" t="s">
        <v>61</v>
      </c>
      <c r="PV23" s="24" t="s">
        <v>61</v>
      </c>
      <c r="PW23" s="24">
        <v>3.33333333333333E-4</v>
      </c>
      <c r="PX23" s="24">
        <v>3.33333333333333E-4</v>
      </c>
      <c r="PY23" s="24">
        <v>3.33333333333333E-4</v>
      </c>
      <c r="PZ23" s="24">
        <v>1.6666666666666701E-4</v>
      </c>
      <c r="QA23" s="24">
        <v>1.6666666666666701E-4</v>
      </c>
      <c r="QB23" s="24">
        <v>1.6666666666666701E-4</v>
      </c>
      <c r="QC23" s="24">
        <v>1.6666666666666701E-4</v>
      </c>
      <c r="QD23" s="24">
        <v>1.6666666666666701E-4</v>
      </c>
      <c r="QE23" s="24">
        <v>1.6666666666666701E-4</v>
      </c>
      <c r="QF23" s="24">
        <v>1.6666666666666701E-4</v>
      </c>
      <c r="QG23" s="24">
        <v>1.6666666666666701E-4</v>
      </c>
      <c r="QH23" s="24">
        <v>1.6666666666666701E-4</v>
      </c>
      <c r="QI23" s="24">
        <v>1.6666666666666701E-4</v>
      </c>
      <c r="QJ23" s="24">
        <v>1.6666666666666701E-4</v>
      </c>
      <c r="QK23" s="24">
        <v>0</v>
      </c>
      <c r="QL23" s="24">
        <v>0</v>
      </c>
      <c r="QM23" s="24">
        <v>0</v>
      </c>
      <c r="QN23" s="24">
        <v>0</v>
      </c>
      <c r="QO23" s="24">
        <v>0</v>
      </c>
      <c r="QP23" s="24">
        <v>0</v>
      </c>
      <c r="QQ23" s="24">
        <v>0</v>
      </c>
      <c r="QR23" s="24">
        <v>0</v>
      </c>
      <c r="QS23" s="24">
        <v>0</v>
      </c>
      <c r="QT23" s="24">
        <v>0</v>
      </c>
      <c r="QU23" s="24">
        <v>0</v>
      </c>
      <c r="QV23" s="24">
        <v>0</v>
      </c>
      <c r="QW23" s="24">
        <v>0</v>
      </c>
      <c r="QX23" s="24">
        <v>0</v>
      </c>
      <c r="QY23" s="24">
        <v>0</v>
      </c>
      <c r="QZ23" s="24">
        <v>0</v>
      </c>
      <c r="RA23" s="24">
        <v>0</v>
      </c>
      <c r="RB23" s="24">
        <v>0</v>
      </c>
      <c r="RC23" s="24">
        <v>0</v>
      </c>
      <c r="RD23" s="24">
        <v>0</v>
      </c>
      <c r="RE23" s="24">
        <v>0</v>
      </c>
      <c r="RF23" s="24">
        <v>0</v>
      </c>
      <c r="RG23" s="24">
        <v>0</v>
      </c>
      <c r="RH23" s="24">
        <v>0</v>
      </c>
      <c r="RI23" s="24">
        <v>0</v>
      </c>
      <c r="RJ23" s="24">
        <v>0</v>
      </c>
      <c r="RK23" s="24">
        <v>0</v>
      </c>
      <c r="RL23" s="24">
        <v>0</v>
      </c>
      <c r="RM23" s="24">
        <v>0</v>
      </c>
      <c r="RN23" s="24">
        <v>0</v>
      </c>
      <c r="RO23" s="24">
        <v>0</v>
      </c>
      <c r="RP23" s="24">
        <v>0</v>
      </c>
      <c r="RQ23" s="24">
        <v>0</v>
      </c>
      <c r="RR23" s="24">
        <v>0</v>
      </c>
      <c r="RS23" s="24">
        <v>0</v>
      </c>
      <c r="RT23" s="24">
        <v>0</v>
      </c>
      <c r="RU23" s="24">
        <v>0</v>
      </c>
      <c r="RV23" s="24">
        <v>0</v>
      </c>
      <c r="RW23" s="24">
        <v>0</v>
      </c>
      <c r="RX23" s="24">
        <v>0</v>
      </c>
      <c r="RY23" s="24">
        <v>0</v>
      </c>
      <c r="RZ23" s="24">
        <v>0</v>
      </c>
      <c r="SA23" s="24">
        <v>0</v>
      </c>
      <c r="SB23" s="24">
        <v>0</v>
      </c>
      <c r="SC23" s="24">
        <v>0</v>
      </c>
      <c r="SD23" s="24">
        <v>0</v>
      </c>
      <c r="SE23" s="24">
        <v>0</v>
      </c>
      <c r="SF23" s="24">
        <v>0</v>
      </c>
      <c r="SG23" s="24">
        <v>0</v>
      </c>
      <c r="SH23" s="24">
        <v>0</v>
      </c>
      <c r="SI23" s="24">
        <v>0</v>
      </c>
      <c r="SJ23" s="24">
        <v>0</v>
      </c>
      <c r="SK23" s="24">
        <v>0</v>
      </c>
      <c r="SL23" s="24">
        <v>0</v>
      </c>
      <c r="SM23" s="24">
        <v>0</v>
      </c>
      <c r="SN23" s="24">
        <v>0</v>
      </c>
      <c r="SO23" s="24">
        <v>0</v>
      </c>
      <c r="SP23" s="24">
        <v>0</v>
      </c>
      <c r="SQ23" s="24">
        <v>0</v>
      </c>
      <c r="SR23" s="24">
        <v>0</v>
      </c>
      <c r="SS23" s="24">
        <v>0</v>
      </c>
      <c r="ST23" s="24">
        <v>0</v>
      </c>
      <c r="SU23" s="24">
        <v>0</v>
      </c>
      <c r="SV23" s="24">
        <v>0</v>
      </c>
      <c r="SW23" s="24">
        <v>0</v>
      </c>
      <c r="SX23" s="24">
        <v>0</v>
      </c>
      <c r="SY23" s="24">
        <v>0</v>
      </c>
      <c r="SZ23" s="24">
        <v>0</v>
      </c>
      <c r="TA23" s="24">
        <v>0</v>
      </c>
      <c r="TB23" s="24">
        <v>0</v>
      </c>
      <c r="TC23" s="24">
        <v>0</v>
      </c>
      <c r="TD23" s="24">
        <v>0</v>
      </c>
      <c r="TE23" s="24">
        <v>0</v>
      </c>
      <c r="TF23" s="24">
        <v>0</v>
      </c>
      <c r="TG23" s="24">
        <v>0</v>
      </c>
      <c r="TH23" s="24">
        <v>0</v>
      </c>
      <c r="TI23" s="24">
        <v>0</v>
      </c>
      <c r="TJ23" s="24">
        <v>0</v>
      </c>
      <c r="TK23" s="24">
        <v>0</v>
      </c>
      <c r="TL23" s="24">
        <v>0</v>
      </c>
      <c r="TM23" s="24">
        <v>0</v>
      </c>
      <c r="TN23" s="24">
        <v>0</v>
      </c>
      <c r="TO23" s="24">
        <v>0</v>
      </c>
      <c r="TP23" s="24">
        <v>0</v>
      </c>
      <c r="TQ23" s="24">
        <v>0</v>
      </c>
      <c r="TR23" s="24">
        <v>0</v>
      </c>
      <c r="TS23" s="24">
        <v>0</v>
      </c>
      <c r="TT23" s="24">
        <v>0</v>
      </c>
      <c r="TU23" s="24">
        <v>0</v>
      </c>
      <c r="TV23" s="24">
        <v>0</v>
      </c>
      <c r="TW23" s="24">
        <v>0</v>
      </c>
      <c r="TX23" s="24">
        <v>0</v>
      </c>
      <c r="TY23" s="24">
        <v>0</v>
      </c>
      <c r="TZ23" s="24">
        <v>0</v>
      </c>
      <c r="UA23" s="24">
        <v>0</v>
      </c>
      <c r="UB23" s="24">
        <v>0</v>
      </c>
      <c r="UC23" s="24">
        <v>0</v>
      </c>
      <c r="UD23" s="24">
        <v>0</v>
      </c>
      <c r="UE23" s="24">
        <v>0</v>
      </c>
      <c r="UF23" s="24">
        <v>0</v>
      </c>
      <c r="UG23" s="24">
        <v>0</v>
      </c>
      <c r="UH23" s="24">
        <v>0</v>
      </c>
      <c r="UI23" s="24">
        <v>0</v>
      </c>
      <c r="UJ23" s="24">
        <v>0</v>
      </c>
      <c r="UK23" s="24">
        <v>0</v>
      </c>
      <c r="UL23" s="24">
        <v>0</v>
      </c>
      <c r="UM23" s="24">
        <v>0</v>
      </c>
      <c r="UN23" s="24">
        <v>0</v>
      </c>
      <c r="UO23" s="24">
        <v>0</v>
      </c>
      <c r="UP23" s="24">
        <v>0</v>
      </c>
      <c r="UQ23" s="24">
        <v>0</v>
      </c>
      <c r="UR23" s="24">
        <v>0</v>
      </c>
      <c r="US23" s="24">
        <v>0</v>
      </c>
      <c r="UT23" s="24">
        <v>0</v>
      </c>
      <c r="UU23" s="24">
        <v>0</v>
      </c>
      <c r="UV23" s="24">
        <v>0</v>
      </c>
      <c r="UW23" s="24">
        <v>0</v>
      </c>
      <c r="UX23" s="24">
        <v>0</v>
      </c>
      <c r="UY23" s="24">
        <v>0</v>
      </c>
      <c r="UZ23" s="24">
        <v>0</v>
      </c>
      <c r="VA23" s="24">
        <v>0</v>
      </c>
      <c r="VB23" s="24">
        <v>0</v>
      </c>
      <c r="VC23" s="24">
        <v>0</v>
      </c>
      <c r="VD23" s="24">
        <v>0</v>
      </c>
      <c r="VE23" s="24">
        <v>0</v>
      </c>
      <c r="VF23" s="24">
        <v>0</v>
      </c>
      <c r="VG23" s="24">
        <v>0</v>
      </c>
      <c r="VH23" s="24">
        <v>0</v>
      </c>
      <c r="VI23" s="24">
        <v>0</v>
      </c>
      <c r="VJ23" s="24">
        <v>0</v>
      </c>
      <c r="VK23" s="24">
        <v>0</v>
      </c>
      <c r="VL23" s="24">
        <v>0</v>
      </c>
      <c r="VM23" s="24">
        <v>0</v>
      </c>
      <c r="VN23" s="24">
        <v>0</v>
      </c>
      <c r="VO23" s="24">
        <v>0</v>
      </c>
      <c r="VP23" s="24">
        <v>0</v>
      </c>
      <c r="VQ23" s="24">
        <v>0</v>
      </c>
      <c r="VR23" s="24">
        <v>0</v>
      </c>
      <c r="VS23" s="24">
        <v>0</v>
      </c>
      <c r="VT23" s="24">
        <v>0</v>
      </c>
      <c r="VU23" s="24">
        <v>0</v>
      </c>
      <c r="VV23" s="24">
        <v>0</v>
      </c>
      <c r="VW23" s="24">
        <v>0</v>
      </c>
      <c r="VX23" s="24">
        <v>0</v>
      </c>
      <c r="VY23" s="24">
        <v>0</v>
      </c>
      <c r="VZ23" s="24">
        <v>0</v>
      </c>
      <c r="WA23" s="24">
        <v>0</v>
      </c>
      <c r="WB23" s="24">
        <v>0</v>
      </c>
      <c r="WC23" s="24">
        <v>0</v>
      </c>
      <c r="WD23" s="24">
        <v>0</v>
      </c>
      <c r="WE23" s="24">
        <v>0</v>
      </c>
      <c r="WF23" s="24">
        <v>0</v>
      </c>
      <c r="WG23" s="24">
        <v>0</v>
      </c>
      <c r="WH23" s="24">
        <v>0</v>
      </c>
      <c r="WI23" s="24">
        <v>0</v>
      </c>
      <c r="WJ23" s="24">
        <v>0</v>
      </c>
      <c r="WK23" s="24">
        <v>0</v>
      </c>
      <c r="WL23" s="24">
        <v>0</v>
      </c>
      <c r="WM23" s="24">
        <v>0</v>
      </c>
      <c r="WN23" s="24">
        <v>0</v>
      </c>
      <c r="WO23" s="24">
        <v>0</v>
      </c>
      <c r="WP23" s="24">
        <v>0</v>
      </c>
      <c r="WQ23" s="24">
        <v>0</v>
      </c>
      <c r="WR23" s="24">
        <v>0</v>
      </c>
      <c r="WS23" s="24">
        <v>0</v>
      </c>
      <c r="WT23" s="24">
        <v>0</v>
      </c>
      <c r="WU23" s="24">
        <v>0</v>
      </c>
      <c r="WV23" s="24">
        <v>0</v>
      </c>
      <c r="WW23" s="24">
        <v>0</v>
      </c>
      <c r="WX23" s="24">
        <v>0</v>
      </c>
      <c r="WY23" s="24">
        <v>0</v>
      </c>
      <c r="WZ23" s="24">
        <v>0</v>
      </c>
      <c r="XA23" s="24">
        <v>0</v>
      </c>
      <c r="XB23" s="24">
        <v>0</v>
      </c>
      <c r="XC23" s="24">
        <v>0</v>
      </c>
      <c r="XD23" s="24">
        <v>0</v>
      </c>
      <c r="XE23" s="24">
        <v>0</v>
      </c>
      <c r="XF23" s="24">
        <v>0</v>
      </c>
      <c r="XG23" s="24">
        <v>0</v>
      </c>
      <c r="XH23" s="24">
        <v>0</v>
      </c>
      <c r="XI23" s="24">
        <v>0</v>
      </c>
      <c r="XJ23" s="24">
        <v>0</v>
      </c>
      <c r="XK23" s="24">
        <v>0</v>
      </c>
      <c r="XL23" s="24">
        <v>0</v>
      </c>
      <c r="XM23" s="24">
        <v>0</v>
      </c>
      <c r="XN23" s="24">
        <v>0</v>
      </c>
      <c r="XO23" s="24">
        <v>0</v>
      </c>
      <c r="XP23" s="24">
        <v>0</v>
      </c>
      <c r="XQ23" s="24">
        <v>0</v>
      </c>
      <c r="XR23" s="24">
        <v>0</v>
      </c>
      <c r="XS23" s="24">
        <v>0</v>
      </c>
      <c r="XT23" s="24">
        <v>0</v>
      </c>
      <c r="XU23" s="24">
        <v>0</v>
      </c>
      <c r="XV23" s="24">
        <v>0</v>
      </c>
      <c r="XW23" s="24">
        <v>0</v>
      </c>
      <c r="XX23" s="24">
        <v>0</v>
      </c>
      <c r="XY23" s="24">
        <v>0</v>
      </c>
      <c r="XZ23" s="24">
        <v>0</v>
      </c>
      <c r="YA23" s="24">
        <v>0</v>
      </c>
      <c r="YB23" s="24">
        <v>0</v>
      </c>
      <c r="YC23" s="24">
        <v>0</v>
      </c>
      <c r="YD23" s="24">
        <v>0</v>
      </c>
      <c r="YE23" s="24">
        <v>0</v>
      </c>
      <c r="YF23" s="24">
        <v>0</v>
      </c>
      <c r="YG23" s="24">
        <v>0</v>
      </c>
      <c r="YH23" s="24">
        <v>0</v>
      </c>
      <c r="YI23" s="24">
        <v>0</v>
      </c>
      <c r="YJ23" s="24">
        <v>0</v>
      </c>
      <c r="YK23" s="24">
        <v>0</v>
      </c>
      <c r="YL23" s="24">
        <v>0</v>
      </c>
      <c r="YM23" s="24">
        <v>0</v>
      </c>
      <c r="YN23" s="24">
        <v>0</v>
      </c>
      <c r="YO23" s="24">
        <v>0</v>
      </c>
      <c r="YP23" s="24">
        <v>0</v>
      </c>
      <c r="YQ23" s="24">
        <v>0</v>
      </c>
      <c r="YR23" s="24">
        <v>0</v>
      </c>
      <c r="YS23" s="24">
        <v>0</v>
      </c>
      <c r="YT23" s="24">
        <v>0</v>
      </c>
      <c r="YU23" s="24">
        <v>0</v>
      </c>
      <c r="YV23" s="24">
        <v>0</v>
      </c>
      <c r="YW23" s="24">
        <v>0</v>
      </c>
      <c r="YX23" s="24">
        <v>0</v>
      </c>
      <c r="YY23" s="24">
        <v>0</v>
      </c>
      <c r="YZ23" s="24">
        <v>0</v>
      </c>
      <c r="ZA23" s="24">
        <v>0</v>
      </c>
      <c r="ZB23" s="24">
        <v>0</v>
      </c>
      <c r="ZC23" s="24">
        <v>0</v>
      </c>
      <c r="ZD23" s="24">
        <v>0</v>
      </c>
      <c r="ZE23" s="24">
        <v>0</v>
      </c>
      <c r="ZF23" s="24">
        <v>0</v>
      </c>
      <c r="ZG23" s="24">
        <v>0</v>
      </c>
      <c r="ZH23" s="24">
        <v>0</v>
      </c>
      <c r="ZI23" s="24">
        <v>0</v>
      </c>
      <c r="ZJ23" s="24">
        <v>0</v>
      </c>
      <c r="ZK23" s="24">
        <v>0</v>
      </c>
      <c r="ZL23" s="24">
        <v>0</v>
      </c>
      <c r="ZM23" s="24">
        <v>0</v>
      </c>
      <c r="ZN23" s="24">
        <v>0</v>
      </c>
      <c r="ZO23" s="24">
        <v>0</v>
      </c>
      <c r="ZP23" s="24">
        <v>0</v>
      </c>
      <c r="ZQ23" s="24">
        <v>0</v>
      </c>
      <c r="ZR23" s="24">
        <v>0</v>
      </c>
      <c r="ZS23" s="24">
        <v>0</v>
      </c>
      <c r="ZT23" s="24">
        <v>0</v>
      </c>
      <c r="ZU23" s="24">
        <v>0</v>
      </c>
      <c r="ZV23" s="24">
        <v>0</v>
      </c>
      <c r="ZW23" s="24">
        <v>0</v>
      </c>
      <c r="ZX23" s="24">
        <v>0</v>
      </c>
      <c r="ZY23" s="24">
        <v>0</v>
      </c>
      <c r="ZZ23" s="24">
        <v>0</v>
      </c>
      <c r="AAA23" s="24">
        <v>0</v>
      </c>
      <c r="AAB23" s="24">
        <v>0</v>
      </c>
      <c r="AAC23" s="24">
        <v>0</v>
      </c>
      <c r="AAD23" s="24">
        <v>0</v>
      </c>
      <c r="AAE23" s="24">
        <v>0</v>
      </c>
      <c r="AAF23" s="24">
        <v>0</v>
      </c>
      <c r="AAG23" s="24">
        <v>0</v>
      </c>
      <c r="AAH23" s="24">
        <v>0</v>
      </c>
      <c r="AAI23" s="24">
        <v>0</v>
      </c>
      <c r="AAJ23" s="24">
        <v>0</v>
      </c>
      <c r="AAK23" s="24">
        <v>0</v>
      </c>
      <c r="AAL23" s="24">
        <v>0</v>
      </c>
      <c r="AAM23" s="24">
        <v>0</v>
      </c>
      <c r="AAN23" s="24">
        <v>0</v>
      </c>
      <c r="AAO23" s="24">
        <v>0</v>
      </c>
      <c r="AAP23" s="24">
        <v>0</v>
      </c>
      <c r="AAQ23" s="24">
        <v>0</v>
      </c>
      <c r="AAR23" s="24">
        <v>0</v>
      </c>
      <c r="AAS23" s="24">
        <v>0</v>
      </c>
      <c r="AAT23" s="24">
        <v>0</v>
      </c>
      <c r="AAU23" s="24">
        <v>0</v>
      </c>
      <c r="AAV23" s="24">
        <v>0</v>
      </c>
      <c r="AAW23" s="24">
        <v>0</v>
      </c>
      <c r="AAX23" s="24">
        <v>0</v>
      </c>
      <c r="AAY23" s="24">
        <v>0</v>
      </c>
      <c r="AAZ23" s="24">
        <v>0</v>
      </c>
      <c r="ABA23" s="24">
        <v>0</v>
      </c>
      <c r="ABB23" s="24">
        <v>0</v>
      </c>
      <c r="ABC23" s="24">
        <v>0</v>
      </c>
      <c r="ABD23" s="24">
        <v>0</v>
      </c>
      <c r="ABE23" s="24">
        <v>0</v>
      </c>
      <c r="ABF23" s="24">
        <v>0</v>
      </c>
      <c r="ABG23" s="24">
        <v>0</v>
      </c>
      <c r="ABH23" s="24">
        <v>0</v>
      </c>
      <c r="ABI23" s="24">
        <v>0</v>
      </c>
      <c r="ABJ23" s="24">
        <v>0</v>
      </c>
      <c r="ABK23" s="24">
        <v>0</v>
      </c>
      <c r="ABL23" s="24">
        <v>0</v>
      </c>
      <c r="ABM23" s="24">
        <v>0</v>
      </c>
      <c r="ABN23" s="24">
        <v>0</v>
      </c>
      <c r="ABO23" s="24">
        <v>0</v>
      </c>
      <c r="ABP23" s="24">
        <v>0</v>
      </c>
      <c r="ABQ23" s="24">
        <v>0</v>
      </c>
      <c r="ABR23" s="24">
        <v>0</v>
      </c>
      <c r="ABS23" s="24">
        <v>0</v>
      </c>
      <c r="ABT23" s="24">
        <v>0</v>
      </c>
      <c r="ABU23" s="24">
        <v>0</v>
      </c>
      <c r="ABV23" s="24">
        <v>0</v>
      </c>
      <c r="ABW23" s="24">
        <v>0</v>
      </c>
      <c r="ABX23" s="24">
        <v>0</v>
      </c>
      <c r="ABY23" s="24">
        <v>0</v>
      </c>
      <c r="ABZ23" s="24">
        <v>0</v>
      </c>
      <c r="ACA23" s="24">
        <v>0</v>
      </c>
      <c r="ACB23" s="24">
        <v>0</v>
      </c>
      <c r="ACC23" s="24">
        <v>0</v>
      </c>
      <c r="ACD23" s="24">
        <v>0</v>
      </c>
      <c r="ACE23" s="24">
        <v>0</v>
      </c>
      <c r="ACF23" s="24">
        <v>0</v>
      </c>
      <c r="ACG23" s="24">
        <v>0</v>
      </c>
      <c r="ACH23" s="24">
        <v>0</v>
      </c>
      <c r="ACI23" s="24">
        <v>0</v>
      </c>
      <c r="ACJ23" s="24">
        <v>0</v>
      </c>
      <c r="ACK23" s="24">
        <v>0</v>
      </c>
      <c r="ACL23" s="24">
        <v>0</v>
      </c>
      <c r="ACM23" s="24">
        <v>0</v>
      </c>
      <c r="ACN23" s="24">
        <v>0</v>
      </c>
      <c r="ACO23" s="24">
        <v>0</v>
      </c>
      <c r="ACP23" s="24">
        <v>0</v>
      </c>
      <c r="ACQ23" s="24">
        <v>0</v>
      </c>
      <c r="ACR23" s="24">
        <v>0</v>
      </c>
      <c r="ACS23" s="24">
        <v>0</v>
      </c>
      <c r="ACT23" s="24">
        <v>0</v>
      </c>
      <c r="ACU23" s="24">
        <v>0</v>
      </c>
      <c r="ACV23" s="24">
        <v>0</v>
      </c>
      <c r="ACW23" s="24">
        <v>0</v>
      </c>
      <c r="ACX23" s="24">
        <v>0</v>
      </c>
      <c r="ACY23" s="24">
        <v>0</v>
      </c>
      <c r="ACZ23" s="24">
        <v>0</v>
      </c>
      <c r="ADA23" s="24">
        <v>0</v>
      </c>
      <c r="ADB23" s="24">
        <v>0</v>
      </c>
      <c r="ADC23" s="24">
        <v>0</v>
      </c>
      <c r="ADD23" s="24">
        <v>0</v>
      </c>
      <c r="ADE23" s="24">
        <v>0</v>
      </c>
      <c r="ADF23" s="24">
        <v>0</v>
      </c>
      <c r="ADG23" s="24">
        <v>0</v>
      </c>
      <c r="ADH23" s="24">
        <v>0</v>
      </c>
      <c r="ADI23" s="24">
        <v>0</v>
      </c>
      <c r="ADJ23" s="24">
        <v>0</v>
      </c>
      <c r="ADK23" s="24">
        <v>0</v>
      </c>
      <c r="ADL23" s="24">
        <v>0</v>
      </c>
      <c r="ADM23" s="24">
        <v>0</v>
      </c>
      <c r="ADN23" s="24">
        <v>0</v>
      </c>
      <c r="ADO23" s="24">
        <v>0</v>
      </c>
      <c r="ADP23" s="24">
        <v>0</v>
      </c>
      <c r="ADQ23" s="24">
        <v>0</v>
      </c>
      <c r="ADR23" s="24">
        <v>0</v>
      </c>
      <c r="ADS23" s="24">
        <v>0</v>
      </c>
      <c r="ADT23" s="24">
        <v>0</v>
      </c>
      <c r="ADU23" s="24">
        <v>0</v>
      </c>
      <c r="ADV23" s="24">
        <v>0</v>
      </c>
      <c r="ADW23" s="24">
        <v>0</v>
      </c>
      <c r="ADX23" s="24">
        <v>0</v>
      </c>
      <c r="ADY23" s="24">
        <v>0</v>
      </c>
      <c r="ADZ23" s="24">
        <v>0</v>
      </c>
      <c r="AEA23" s="24">
        <v>0</v>
      </c>
      <c r="AEB23" s="24">
        <v>0</v>
      </c>
      <c r="AEC23" s="24">
        <v>0</v>
      </c>
      <c r="AED23" s="24">
        <v>0</v>
      </c>
      <c r="AEE23" s="24">
        <v>0</v>
      </c>
      <c r="AEF23" s="24">
        <v>0</v>
      </c>
      <c r="AEG23" s="24">
        <v>0</v>
      </c>
      <c r="AEH23" s="24">
        <v>0</v>
      </c>
      <c r="AEI23" s="24">
        <v>0</v>
      </c>
      <c r="AEJ23" s="24">
        <v>0</v>
      </c>
      <c r="AEK23" s="24">
        <v>0</v>
      </c>
      <c r="AEL23" s="24">
        <v>0</v>
      </c>
      <c r="AEM23" s="24">
        <v>0</v>
      </c>
      <c r="AEN23" s="24">
        <v>0</v>
      </c>
      <c r="AEO23" s="24">
        <v>0</v>
      </c>
      <c r="AEP23" s="24">
        <v>0</v>
      </c>
      <c r="AEQ23" s="24">
        <v>0</v>
      </c>
      <c r="AER23" s="24">
        <v>0</v>
      </c>
      <c r="AES23" s="24">
        <v>0</v>
      </c>
      <c r="AET23" s="24">
        <v>0</v>
      </c>
      <c r="AEU23" s="24">
        <v>0</v>
      </c>
      <c r="AEV23" s="24">
        <v>0</v>
      </c>
      <c r="AEW23" s="24">
        <v>0</v>
      </c>
      <c r="AEX23" s="24">
        <v>0</v>
      </c>
      <c r="AEY23" s="24">
        <v>0</v>
      </c>
      <c r="AEZ23" s="24">
        <v>0</v>
      </c>
      <c r="AFA23" s="24">
        <v>0</v>
      </c>
      <c r="AFB23" s="24">
        <v>0</v>
      </c>
      <c r="AFC23" s="24">
        <v>0</v>
      </c>
      <c r="AFD23" s="24">
        <v>0</v>
      </c>
      <c r="AFE23" s="24">
        <v>0</v>
      </c>
      <c r="AFF23" s="24">
        <v>0</v>
      </c>
      <c r="AFG23" s="24">
        <v>0</v>
      </c>
      <c r="AFH23" s="24">
        <v>0</v>
      </c>
      <c r="AFI23" s="24">
        <v>0</v>
      </c>
      <c r="AFJ23" s="24">
        <v>0</v>
      </c>
      <c r="AFK23" s="24">
        <v>0</v>
      </c>
      <c r="AFL23" s="24">
        <v>0</v>
      </c>
      <c r="AFM23" s="24">
        <v>0</v>
      </c>
      <c r="AFN23" s="24">
        <v>0</v>
      </c>
      <c r="AFO23" s="24">
        <v>0</v>
      </c>
      <c r="AFP23" s="24">
        <v>0</v>
      </c>
      <c r="AFQ23" s="24">
        <v>0</v>
      </c>
      <c r="AFR23" s="24">
        <v>0</v>
      </c>
      <c r="AFS23" s="24">
        <v>0</v>
      </c>
      <c r="AFT23" s="24">
        <v>0</v>
      </c>
      <c r="AFU23" s="24">
        <v>0</v>
      </c>
      <c r="AFV23" s="24">
        <v>0</v>
      </c>
      <c r="AFW23" s="24">
        <v>0</v>
      </c>
      <c r="AFX23" s="24">
        <v>0</v>
      </c>
      <c r="AFY23" s="24">
        <v>0</v>
      </c>
      <c r="AFZ23" s="24">
        <v>0</v>
      </c>
      <c r="AGA23" s="24">
        <v>0</v>
      </c>
      <c r="AGB23" s="24">
        <v>0</v>
      </c>
      <c r="AGC23" s="24">
        <v>0</v>
      </c>
      <c r="AGD23" s="24">
        <v>0</v>
      </c>
      <c r="AGE23" s="24">
        <v>0</v>
      </c>
      <c r="AGF23" s="24">
        <v>0</v>
      </c>
      <c r="AGG23" s="24">
        <v>0</v>
      </c>
      <c r="AGH23" s="24">
        <v>0</v>
      </c>
      <c r="AGI23" s="24">
        <v>0</v>
      </c>
      <c r="AGJ23" s="24">
        <v>0</v>
      </c>
      <c r="AGK23" s="24">
        <v>0</v>
      </c>
      <c r="AGL23" s="24">
        <v>0</v>
      </c>
      <c r="AGM23" s="24">
        <v>0</v>
      </c>
      <c r="AGN23" s="24">
        <v>0</v>
      </c>
      <c r="AGO23" s="24">
        <v>0</v>
      </c>
      <c r="AGP23" s="24">
        <v>0</v>
      </c>
      <c r="AGQ23" s="24">
        <v>0</v>
      </c>
      <c r="AGR23" s="24">
        <v>0</v>
      </c>
      <c r="AGS23" s="24">
        <v>0</v>
      </c>
      <c r="AGT23" s="24">
        <v>0</v>
      </c>
      <c r="AGU23" s="24">
        <v>0</v>
      </c>
      <c r="AGV23" s="24">
        <v>0</v>
      </c>
      <c r="AGW23" s="24">
        <v>0</v>
      </c>
      <c r="AGX23" s="24">
        <v>0</v>
      </c>
      <c r="AGY23" s="24">
        <v>0</v>
      </c>
      <c r="AGZ23" s="24">
        <v>0</v>
      </c>
      <c r="AHA23" s="24">
        <v>0</v>
      </c>
      <c r="AHB23" s="24">
        <v>0</v>
      </c>
      <c r="AHC23" s="24">
        <v>0</v>
      </c>
      <c r="AHD23" s="24">
        <v>0</v>
      </c>
      <c r="AHE23" s="24">
        <v>0</v>
      </c>
      <c r="AHF23" s="24">
        <v>0</v>
      </c>
      <c r="AHG23" s="24">
        <v>0</v>
      </c>
      <c r="AHH23" s="24">
        <v>0</v>
      </c>
      <c r="AHI23" s="24">
        <v>0</v>
      </c>
      <c r="AHJ23" s="24">
        <v>0</v>
      </c>
      <c r="AHK23" s="24">
        <v>0</v>
      </c>
      <c r="AHL23" s="24">
        <v>0</v>
      </c>
      <c r="AHM23" s="24">
        <v>0</v>
      </c>
      <c r="AHN23" s="24">
        <v>0</v>
      </c>
      <c r="AHO23" s="24">
        <v>0</v>
      </c>
      <c r="AHP23" s="24">
        <v>0</v>
      </c>
      <c r="AHQ23" s="24">
        <v>0</v>
      </c>
      <c r="AHR23" s="24">
        <v>0</v>
      </c>
      <c r="AHS23" s="24">
        <v>0</v>
      </c>
      <c r="AHT23" s="24">
        <v>0</v>
      </c>
      <c r="AHU23" s="24">
        <v>0</v>
      </c>
      <c r="AHV23" s="24">
        <v>0</v>
      </c>
      <c r="AHW23" s="24">
        <v>0</v>
      </c>
      <c r="AHX23" s="24">
        <v>0</v>
      </c>
      <c r="AHY23" s="24">
        <v>0</v>
      </c>
      <c r="AHZ23" s="24">
        <v>0</v>
      </c>
      <c r="AIA23" s="24">
        <v>0</v>
      </c>
      <c r="AIB23" s="24">
        <v>0</v>
      </c>
      <c r="AIC23" s="24">
        <v>0</v>
      </c>
      <c r="AID23" s="24">
        <v>0</v>
      </c>
      <c r="AIE23" s="24">
        <v>0</v>
      </c>
      <c r="AIF23" s="24">
        <v>0</v>
      </c>
      <c r="AIG23" s="24">
        <v>0</v>
      </c>
      <c r="AIH23" s="24">
        <v>0</v>
      </c>
      <c r="AII23" s="24">
        <v>0</v>
      </c>
      <c r="AIJ23" s="24">
        <v>0</v>
      </c>
      <c r="AIK23" s="24">
        <v>0</v>
      </c>
      <c r="AIL23" s="24">
        <v>0</v>
      </c>
      <c r="AIM23" s="24">
        <v>0</v>
      </c>
      <c r="AIN23" s="24">
        <v>0</v>
      </c>
      <c r="AIO23" s="24">
        <v>0</v>
      </c>
      <c r="AIP23" s="24">
        <v>0</v>
      </c>
      <c r="AIQ23" s="24">
        <v>0</v>
      </c>
      <c r="AIR23" s="24">
        <v>0</v>
      </c>
      <c r="AIS23" s="24">
        <v>0</v>
      </c>
      <c r="AIT23" s="24">
        <v>0</v>
      </c>
      <c r="AIU23" s="24">
        <v>0</v>
      </c>
      <c r="AIV23" s="24">
        <v>0</v>
      </c>
      <c r="AIW23" s="24">
        <v>0</v>
      </c>
      <c r="AIX23" s="24">
        <v>0</v>
      </c>
      <c r="AIY23" s="24">
        <v>0</v>
      </c>
      <c r="AIZ23" s="24">
        <v>0</v>
      </c>
      <c r="AJA23" s="24">
        <v>0</v>
      </c>
      <c r="AJB23" s="24">
        <v>0</v>
      </c>
      <c r="AJC23" s="24">
        <v>0</v>
      </c>
      <c r="AJD23" s="24">
        <v>0</v>
      </c>
      <c r="AJE23" s="24">
        <v>0</v>
      </c>
      <c r="AJF23" s="24">
        <v>0</v>
      </c>
      <c r="AJG23" s="24">
        <v>0</v>
      </c>
      <c r="AJH23" s="24">
        <v>0</v>
      </c>
      <c r="AJI23" s="24">
        <v>0</v>
      </c>
      <c r="AJJ23" s="24">
        <v>0</v>
      </c>
      <c r="AJK23" s="24">
        <v>0</v>
      </c>
      <c r="AJL23" s="24">
        <v>0</v>
      </c>
      <c r="AJM23" s="24">
        <v>0</v>
      </c>
      <c r="AJN23" s="24">
        <v>0</v>
      </c>
      <c r="AJO23" s="24">
        <v>0</v>
      </c>
      <c r="AJP23" s="24">
        <v>0</v>
      </c>
      <c r="AJQ23" s="24">
        <v>0</v>
      </c>
      <c r="AJR23" s="24">
        <v>0</v>
      </c>
      <c r="AJS23" s="24">
        <v>0</v>
      </c>
      <c r="AJT23" s="24">
        <v>0</v>
      </c>
      <c r="AJU23" s="24">
        <v>0</v>
      </c>
      <c r="AJV23" s="24">
        <v>0</v>
      </c>
      <c r="AJW23" s="24">
        <v>0</v>
      </c>
      <c r="AJX23" s="24">
        <v>0</v>
      </c>
      <c r="AJY23" s="24">
        <v>0</v>
      </c>
      <c r="AJZ23" s="24">
        <v>0</v>
      </c>
      <c r="AKA23" s="24">
        <v>0</v>
      </c>
      <c r="AKB23" s="24">
        <v>0</v>
      </c>
      <c r="AKC23" s="24">
        <v>0</v>
      </c>
      <c r="AKD23" s="24">
        <v>0</v>
      </c>
      <c r="AKE23" s="24">
        <v>0</v>
      </c>
      <c r="AKF23" s="24">
        <v>0</v>
      </c>
      <c r="AKG23" s="24">
        <v>0</v>
      </c>
      <c r="AKH23" s="24">
        <v>0</v>
      </c>
      <c r="AKI23" s="24">
        <v>0</v>
      </c>
      <c r="AKJ23" s="24">
        <v>0</v>
      </c>
      <c r="AKK23" s="24">
        <v>0</v>
      </c>
      <c r="AKL23" s="24">
        <v>0</v>
      </c>
      <c r="AKM23" s="24">
        <v>0</v>
      </c>
      <c r="AKN23" s="24">
        <v>0</v>
      </c>
      <c r="AKO23" s="24">
        <v>0</v>
      </c>
      <c r="AKP23" s="24">
        <v>0</v>
      </c>
      <c r="AKQ23" s="24">
        <v>0</v>
      </c>
      <c r="AKR23" s="24">
        <v>0</v>
      </c>
      <c r="AKS23" s="24">
        <v>0</v>
      </c>
      <c r="AKT23" s="24">
        <v>0</v>
      </c>
      <c r="AKU23" s="24">
        <v>0</v>
      </c>
      <c r="AKV23" s="24">
        <v>0</v>
      </c>
      <c r="AKW23" s="24">
        <v>0</v>
      </c>
      <c r="AKX23" s="24">
        <v>0</v>
      </c>
      <c r="AKY23" s="24">
        <v>0</v>
      </c>
      <c r="AKZ23" s="24">
        <v>0</v>
      </c>
      <c r="ALA23" s="24">
        <v>0</v>
      </c>
      <c r="ALB23" s="24">
        <v>0</v>
      </c>
      <c r="ALC23" s="24">
        <v>0</v>
      </c>
      <c r="ALD23" s="24">
        <v>0</v>
      </c>
      <c r="ALE23" s="24">
        <v>0</v>
      </c>
      <c r="ALF23" s="24">
        <v>0</v>
      </c>
      <c r="ALG23" s="24">
        <v>0</v>
      </c>
      <c r="ALH23" s="24">
        <v>0</v>
      </c>
      <c r="ALI23" s="24">
        <v>0</v>
      </c>
      <c r="ALJ23" s="24">
        <v>0</v>
      </c>
      <c r="ALK23" s="24">
        <v>0</v>
      </c>
      <c r="ALL23" s="24">
        <v>0</v>
      </c>
      <c r="ALM23" s="24">
        <v>0</v>
      </c>
      <c r="ALN23" s="24">
        <v>0</v>
      </c>
      <c r="ALO23" s="24">
        <v>0</v>
      </c>
      <c r="ALP23" s="24">
        <v>0</v>
      </c>
      <c r="ALQ23" s="24">
        <v>0</v>
      </c>
      <c r="ALR23" s="24">
        <v>0</v>
      </c>
      <c r="ALS23" s="24">
        <v>0</v>
      </c>
      <c r="ALT23" s="24">
        <v>0</v>
      </c>
      <c r="ALU23" s="24">
        <v>0</v>
      </c>
      <c r="ALV23" s="24">
        <v>0</v>
      </c>
      <c r="ALW23" s="24">
        <v>0</v>
      </c>
      <c r="ALX23" s="24">
        <v>0</v>
      </c>
      <c r="ALY23" s="24">
        <v>0</v>
      </c>
      <c r="ALZ23" s="24">
        <v>0</v>
      </c>
      <c r="AMA23" s="24">
        <v>0</v>
      </c>
      <c r="AMB23" s="24">
        <v>0</v>
      </c>
      <c r="AMC23" s="24">
        <v>0</v>
      </c>
      <c r="AMD23" s="24">
        <v>0</v>
      </c>
      <c r="AME23" s="24">
        <v>0</v>
      </c>
      <c r="AMF23" s="24">
        <v>0</v>
      </c>
      <c r="AMG23" s="24">
        <v>0</v>
      </c>
      <c r="AMH23" s="24">
        <v>0</v>
      </c>
      <c r="AMI23" s="24">
        <v>0</v>
      </c>
      <c r="AMJ23" s="24">
        <v>0</v>
      </c>
      <c r="AMK23" s="24">
        <v>0</v>
      </c>
      <c r="AML23" s="24">
        <v>0</v>
      </c>
      <c r="AMM23" s="24">
        <v>0</v>
      </c>
      <c r="AMN23" s="24">
        <v>0</v>
      </c>
      <c r="AMO23" s="24">
        <v>0</v>
      </c>
      <c r="AMP23" s="24">
        <v>0</v>
      </c>
      <c r="AMQ23" s="24">
        <v>0</v>
      </c>
      <c r="AMR23" s="24">
        <v>0</v>
      </c>
      <c r="AMS23" s="24">
        <v>0</v>
      </c>
      <c r="AMT23" s="24">
        <v>0</v>
      </c>
      <c r="AMU23" s="24">
        <v>0</v>
      </c>
      <c r="AMV23" s="24">
        <v>0</v>
      </c>
      <c r="AMW23" s="24">
        <v>0</v>
      </c>
      <c r="AMX23" s="24">
        <v>0</v>
      </c>
      <c r="AMY23" s="24">
        <v>0</v>
      </c>
      <c r="AMZ23" s="24">
        <v>0</v>
      </c>
      <c r="ANA23" s="24">
        <v>0</v>
      </c>
      <c r="ANB23" s="24">
        <v>0</v>
      </c>
      <c r="ANC23" s="24">
        <v>0</v>
      </c>
      <c r="AND23" s="24">
        <v>0</v>
      </c>
      <c r="ANE23" s="24">
        <v>0</v>
      </c>
      <c r="ANF23" s="24">
        <v>0</v>
      </c>
      <c r="ANG23" s="24">
        <v>0</v>
      </c>
      <c r="ANH23" s="24">
        <v>0</v>
      </c>
      <c r="ANI23" s="24">
        <v>0</v>
      </c>
      <c r="ANJ23" s="24">
        <v>0</v>
      </c>
      <c r="ANK23" s="24">
        <v>0</v>
      </c>
      <c r="ANL23" s="24">
        <v>0</v>
      </c>
      <c r="ANM23" s="24">
        <v>0</v>
      </c>
      <c r="ANN23" s="24">
        <v>0</v>
      </c>
      <c r="ANO23" s="24">
        <v>0</v>
      </c>
      <c r="ANP23" s="24">
        <v>0</v>
      </c>
      <c r="ANQ23" s="24">
        <v>0</v>
      </c>
      <c r="ANR23" s="24">
        <v>0</v>
      </c>
      <c r="ANS23" s="24">
        <v>0</v>
      </c>
      <c r="ANT23" s="24">
        <v>0</v>
      </c>
      <c r="ANU23" s="24">
        <v>0</v>
      </c>
      <c r="ANV23" s="24">
        <v>0</v>
      </c>
      <c r="ANW23" s="24">
        <v>0</v>
      </c>
      <c r="ANX23" s="24">
        <v>0</v>
      </c>
      <c r="ANY23" s="24">
        <v>0</v>
      </c>
      <c r="ANZ23" s="24">
        <v>0</v>
      </c>
      <c r="AOA23" s="24">
        <v>0</v>
      </c>
      <c r="AOB23" s="24">
        <v>0</v>
      </c>
      <c r="AOC23" s="24">
        <v>0</v>
      </c>
      <c r="AOD23" s="24">
        <v>0</v>
      </c>
      <c r="AOE23" s="24">
        <v>0</v>
      </c>
      <c r="AOF23" s="24">
        <v>0</v>
      </c>
      <c r="AOG23" s="24">
        <v>0</v>
      </c>
      <c r="AOH23" s="24">
        <v>0</v>
      </c>
      <c r="AOI23" s="24">
        <v>0</v>
      </c>
      <c r="AOJ23" s="24">
        <v>0</v>
      </c>
      <c r="AOK23" s="24">
        <v>0</v>
      </c>
      <c r="AOL23" s="24">
        <v>0</v>
      </c>
      <c r="AOM23" s="24">
        <v>0</v>
      </c>
      <c r="AON23" s="24">
        <v>0</v>
      </c>
      <c r="AOO23" s="24">
        <v>0</v>
      </c>
      <c r="AOP23" s="24">
        <v>0</v>
      </c>
      <c r="AOQ23" s="24">
        <v>0</v>
      </c>
      <c r="AOR23" s="24">
        <v>0</v>
      </c>
      <c r="AOS23" s="24">
        <v>0</v>
      </c>
      <c r="AOT23" s="24">
        <v>0</v>
      </c>
      <c r="AOU23" s="24">
        <v>0</v>
      </c>
      <c r="AOV23" s="24">
        <v>0</v>
      </c>
      <c r="AOW23" s="24">
        <v>0</v>
      </c>
      <c r="AOX23" s="24">
        <v>0</v>
      </c>
      <c r="AOY23" s="24">
        <v>0</v>
      </c>
      <c r="AOZ23" s="24">
        <v>0</v>
      </c>
      <c r="APA23" s="24">
        <v>0</v>
      </c>
      <c r="APB23" s="24">
        <v>0</v>
      </c>
      <c r="APC23" s="24">
        <v>0</v>
      </c>
      <c r="APD23" s="24">
        <v>0</v>
      </c>
      <c r="APE23" s="24">
        <v>0</v>
      </c>
      <c r="APF23" s="24">
        <v>0</v>
      </c>
      <c r="APG23" s="24">
        <v>0</v>
      </c>
      <c r="APH23" s="24">
        <v>0</v>
      </c>
      <c r="API23" s="24">
        <v>0</v>
      </c>
      <c r="APJ23" s="24">
        <v>0</v>
      </c>
      <c r="APK23" s="24">
        <v>0</v>
      </c>
      <c r="APL23" s="24">
        <v>0</v>
      </c>
      <c r="APM23" s="24">
        <v>0</v>
      </c>
      <c r="APN23" s="24">
        <v>0</v>
      </c>
      <c r="APO23" s="24">
        <v>0</v>
      </c>
      <c r="APP23" s="24">
        <v>0</v>
      </c>
      <c r="APQ23" s="24">
        <v>0</v>
      </c>
      <c r="APR23" s="24">
        <v>0</v>
      </c>
      <c r="APS23" s="24">
        <v>0</v>
      </c>
      <c r="APT23" s="24">
        <v>0</v>
      </c>
      <c r="APU23" s="24">
        <v>0</v>
      </c>
      <c r="APV23" s="24">
        <v>0</v>
      </c>
      <c r="APW23" s="24">
        <v>0</v>
      </c>
      <c r="APX23" s="24">
        <v>0</v>
      </c>
      <c r="APY23" s="24">
        <v>0</v>
      </c>
      <c r="APZ23" s="24">
        <v>0</v>
      </c>
      <c r="AQA23" s="24">
        <v>0</v>
      </c>
      <c r="AQB23" s="24">
        <v>0</v>
      </c>
      <c r="AQC23" s="24">
        <v>0</v>
      </c>
      <c r="AQD23" s="24">
        <v>0</v>
      </c>
      <c r="AQE23" s="24">
        <v>0</v>
      </c>
      <c r="AQF23" s="24">
        <v>0</v>
      </c>
      <c r="AQG23" s="24">
        <v>0</v>
      </c>
      <c r="AQH23" s="24">
        <v>0</v>
      </c>
      <c r="AQI23" s="24">
        <v>0</v>
      </c>
      <c r="AQJ23" s="24">
        <v>0</v>
      </c>
      <c r="AQK23" s="24">
        <v>0</v>
      </c>
      <c r="AQL23" s="24">
        <v>0</v>
      </c>
      <c r="AQM23" s="24">
        <v>0</v>
      </c>
      <c r="AQN23" s="24">
        <v>0</v>
      </c>
      <c r="AQO23" s="24">
        <v>0</v>
      </c>
      <c r="AQP23" s="24">
        <v>0</v>
      </c>
      <c r="AQQ23" s="24">
        <v>0</v>
      </c>
      <c r="AQR23" s="24">
        <v>0</v>
      </c>
      <c r="AQS23" s="24">
        <v>0</v>
      </c>
      <c r="AQT23" s="24">
        <v>0</v>
      </c>
      <c r="AQU23" s="24">
        <v>0</v>
      </c>
      <c r="AQV23" s="24">
        <v>0</v>
      </c>
      <c r="AQW23" s="24">
        <v>0</v>
      </c>
      <c r="AQX23" s="24">
        <v>0</v>
      </c>
      <c r="AQY23" s="24">
        <v>0</v>
      </c>
      <c r="AQZ23" s="24">
        <v>0</v>
      </c>
      <c r="ARA23" s="24">
        <v>0</v>
      </c>
      <c r="ARB23" s="24">
        <v>0</v>
      </c>
      <c r="ARC23" s="24">
        <v>0</v>
      </c>
      <c r="ARD23" s="24">
        <v>0</v>
      </c>
      <c r="ARE23" s="24">
        <v>0</v>
      </c>
      <c r="ARF23" s="24">
        <v>0</v>
      </c>
      <c r="ARG23" s="24">
        <v>0</v>
      </c>
      <c r="ARH23" s="24">
        <v>0</v>
      </c>
      <c r="ARI23" s="24">
        <v>0</v>
      </c>
      <c r="ARJ23" s="24">
        <v>0</v>
      </c>
      <c r="ARK23" s="24">
        <v>0</v>
      </c>
      <c r="ARL23" s="24">
        <v>0</v>
      </c>
      <c r="ARM23" s="24">
        <v>0</v>
      </c>
      <c r="ARN23" s="24">
        <v>0</v>
      </c>
      <c r="ARO23" s="24">
        <v>0</v>
      </c>
      <c r="ARP23" s="24">
        <v>0</v>
      </c>
      <c r="ARQ23" s="24">
        <v>0</v>
      </c>
      <c r="ARR23" s="24">
        <v>0</v>
      </c>
      <c r="ARS23" s="24">
        <v>0</v>
      </c>
      <c r="ART23" s="24">
        <v>0</v>
      </c>
      <c r="ARU23" s="24">
        <v>0</v>
      </c>
      <c r="ARV23" s="24">
        <v>0</v>
      </c>
      <c r="ARW23" s="24">
        <v>0</v>
      </c>
      <c r="ARX23" s="24">
        <v>0</v>
      </c>
      <c r="ARY23" s="24">
        <v>0</v>
      </c>
      <c r="ARZ23" s="24">
        <v>0</v>
      </c>
      <c r="ASA23" s="24">
        <v>0</v>
      </c>
      <c r="ASB23" s="24">
        <v>0</v>
      </c>
      <c r="ASC23" s="24">
        <v>0</v>
      </c>
      <c r="ASD23" s="24">
        <v>0</v>
      </c>
      <c r="ASE23" s="24">
        <v>0</v>
      </c>
      <c r="ASF23" s="24">
        <v>0</v>
      </c>
      <c r="ASG23" s="24">
        <v>0</v>
      </c>
      <c r="ASH23" s="24">
        <v>0</v>
      </c>
      <c r="ASI23" s="24">
        <v>0</v>
      </c>
      <c r="ASJ23" s="24">
        <v>0</v>
      </c>
      <c r="ASK23" s="24">
        <v>0</v>
      </c>
      <c r="ASL23" s="24">
        <v>0</v>
      </c>
      <c r="ASM23" s="24">
        <v>0</v>
      </c>
      <c r="ASN23" s="24">
        <v>0</v>
      </c>
      <c r="ASO23" s="24">
        <v>0</v>
      </c>
      <c r="ASP23" s="24">
        <v>0</v>
      </c>
      <c r="ASQ23" s="24">
        <v>0</v>
      </c>
      <c r="ASR23" s="24">
        <v>0</v>
      </c>
      <c r="ASS23" s="24">
        <v>0</v>
      </c>
      <c r="AST23" s="24">
        <v>0</v>
      </c>
      <c r="ASU23" s="24">
        <v>0</v>
      </c>
      <c r="ASV23" s="24">
        <v>0</v>
      </c>
      <c r="ASW23" s="24">
        <v>0</v>
      </c>
      <c r="ASX23" s="24">
        <v>0</v>
      </c>
      <c r="ASY23" s="24">
        <v>0</v>
      </c>
      <c r="ASZ23" s="24">
        <v>0</v>
      </c>
      <c r="ATA23" s="24">
        <v>0</v>
      </c>
      <c r="ATB23" s="24">
        <v>0</v>
      </c>
      <c r="ATC23" s="24">
        <v>0</v>
      </c>
      <c r="ATD23" s="24">
        <v>0</v>
      </c>
      <c r="ATE23" s="24">
        <v>0</v>
      </c>
      <c r="ATF23" s="24">
        <v>0</v>
      </c>
      <c r="ATG23" s="24">
        <v>0</v>
      </c>
      <c r="ATH23" s="24">
        <v>0</v>
      </c>
      <c r="ATI23" s="24">
        <v>0</v>
      </c>
      <c r="ATJ23" s="24">
        <v>0</v>
      </c>
      <c r="ATK23" s="24">
        <v>0</v>
      </c>
      <c r="ATL23" s="24">
        <v>0</v>
      </c>
      <c r="ATM23" s="24">
        <v>0</v>
      </c>
      <c r="ATN23" s="24">
        <v>0</v>
      </c>
      <c r="ATO23" s="24">
        <v>0</v>
      </c>
      <c r="ATP23" s="24">
        <v>0</v>
      </c>
      <c r="ATQ23" s="24">
        <v>0</v>
      </c>
      <c r="ATR23" s="24">
        <v>0</v>
      </c>
      <c r="ATS23" s="24">
        <v>0</v>
      </c>
      <c r="ATT23" s="24">
        <v>0</v>
      </c>
      <c r="ATU23" s="24">
        <v>0</v>
      </c>
      <c r="ATV23" s="24">
        <v>0</v>
      </c>
      <c r="ATW23" s="24">
        <v>0</v>
      </c>
      <c r="ATX23" s="24">
        <v>0</v>
      </c>
      <c r="ATY23" s="24">
        <v>0</v>
      </c>
      <c r="ATZ23" s="24">
        <v>0</v>
      </c>
      <c r="AUA23" s="24">
        <v>0</v>
      </c>
      <c r="AUB23" s="24">
        <v>0</v>
      </c>
      <c r="AUC23" s="24">
        <v>0</v>
      </c>
      <c r="AUD23" s="24">
        <v>0</v>
      </c>
      <c r="AUE23" s="24">
        <v>0</v>
      </c>
      <c r="AUF23" s="24">
        <v>0</v>
      </c>
      <c r="AUG23" s="24">
        <v>0</v>
      </c>
      <c r="AUH23" s="24">
        <v>0</v>
      </c>
      <c r="AUI23" s="24">
        <v>0</v>
      </c>
      <c r="AUJ23" s="24">
        <v>0</v>
      </c>
      <c r="AUK23" s="24">
        <v>0</v>
      </c>
      <c r="AUL23" s="24">
        <v>0</v>
      </c>
      <c r="AUM23" s="24">
        <v>0</v>
      </c>
      <c r="AUN23" s="24">
        <v>0</v>
      </c>
      <c r="AUO23" s="24">
        <v>0</v>
      </c>
      <c r="AUP23" s="24">
        <v>0</v>
      </c>
      <c r="AUQ23" s="24">
        <v>0</v>
      </c>
      <c r="AUR23" s="24">
        <v>0</v>
      </c>
      <c r="AUS23" s="24">
        <v>0</v>
      </c>
      <c r="AUT23" s="24">
        <v>0</v>
      </c>
      <c r="AUU23" s="24">
        <v>0</v>
      </c>
      <c r="AUV23" s="24">
        <v>0</v>
      </c>
      <c r="AUW23" s="24">
        <v>0</v>
      </c>
      <c r="AUX23" s="24">
        <v>0</v>
      </c>
      <c r="AUY23" s="24">
        <v>0</v>
      </c>
      <c r="AUZ23" s="24">
        <v>0</v>
      </c>
      <c r="AVA23" s="24">
        <v>0</v>
      </c>
      <c r="AVB23" s="24">
        <v>0</v>
      </c>
      <c r="AVC23" s="24">
        <v>0</v>
      </c>
      <c r="AVD23" s="24">
        <v>0</v>
      </c>
      <c r="AVE23" s="24">
        <v>0</v>
      </c>
      <c r="AVF23" s="24">
        <v>0</v>
      </c>
      <c r="AVG23" s="24">
        <v>0</v>
      </c>
      <c r="AVH23" s="24">
        <v>0</v>
      </c>
      <c r="AVI23" s="24">
        <v>0</v>
      </c>
      <c r="AVJ23" s="24">
        <v>0</v>
      </c>
      <c r="AVK23" s="24">
        <v>0</v>
      </c>
      <c r="AVL23" s="24">
        <v>0</v>
      </c>
      <c r="AVM23" s="24">
        <v>0</v>
      </c>
      <c r="AVN23" s="24">
        <v>0</v>
      </c>
      <c r="AVO23" s="24">
        <v>0</v>
      </c>
      <c r="AVP23" s="24">
        <v>0</v>
      </c>
      <c r="AVQ23" s="24">
        <v>0</v>
      </c>
      <c r="AVR23" s="24">
        <v>0</v>
      </c>
      <c r="AVS23" s="24">
        <v>0</v>
      </c>
      <c r="AVT23" s="24">
        <v>0</v>
      </c>
      <c r="AVU23" s="24">
        <v>0</v>
      </c>
      <c r="AVV23" s="24">
        <v>0</v>
      </c>
      <c r="AVW23" s="24">
        <v>0</v>
      </c>
      <c r="AVX23" s="24">
        <v>0</v>
      </c>
      <c r="AVY23" s="24">
        <v>0</v>
      </c>
      <c r="AVZ23" s="24">
        <v>0</v>
      </c>
      <c r="AWA23" s="24">
        <v>0</v>
      </c>
      <c r="AWB23" s="24">
        <v>0</v>
      </c>
      <c r="AWC23" s="24">
        <v>0</v>
      </c>
      <c r="AWD23" s="24">
        <v>0</v>
      </c>
      <c r="AWE23" s="24">
        <v>0</v>
      </c>
      <c r="AWF23" s="24">
        <v>0</v>
      </c>
      <c r="AWG23" s="24">
        <v>0</v>
      </c>
      <c r="AWH23" s="24">
        <v>0</v>
      </c>
      <c r="AWI23" s="24">
        <v>0</v>
      </c>
      <c r="AWJ23" s="24">
        <v>0</v>
      </c>
      <c r="AWK23" s="24">
        <v>0</v>
      </c>
      <c r="AWL23" s="24">
        <v>0</v>
      </c>
      <c r="AWM23" s="24">
        <v>0</v>
      </c>
      <c r="AWN23" s="24">
        <v>0</v>
      </c>
      <c r="AWO23" s="24">
        <v>0</v>
      </c>
      <c r="AWP23" s="24">
        <v>0</v>
      </c>
      <c r="AWQ23" s="24">
        <v>0</v>
      </c>
      <c r="AWR23" s="24">
        <v>0</v>
      </c>
      <c r="AWS23" s="24">
        <v>0</v>
      </c>
      <c r="AWT23" s="24">
        <v>0</v>
      </c>
      <c r="AWU23" s="24">
        <v>0</v>
      </c>
      <c r="AWV23" s="24">
        <v>0</v>
      </c>
      <c r="AWW23" s="24">
        <v>0</v>
      </c>
      <c r="AWX23" s="24">
        <v>0</v>
      </c>
      <c r="AWY23" s="24">
        <v>0</v>
      </c>
      <c r="AWZ23" s="24">
        <v>0</v>
      </c>
      <c r="AXA23" s="24">
        <v>0</v>
      </c>
      <c r="AXB23" s="24">
        <v>0</v>
      </c>
      <c r="AXC23" s="24">
        <v>0</v>
      </c>
      <c r="AXD23" s="24">
        <v>0</v>
      </c>
      <c r="AXE23" s="24">
        <v>0</v>
      </c>
      <c r="AXF23" s="24">
        <v>0</v>
      </c>
      <c r="AXG23" s="24">
        <v>0</v>
      </c>
      <c r="AXH23" s="24">
        <v>0</v>
      </c>
      <c r="AXI23" s="24">
        <v>0</v>
      </c>
      <c r="AXJ23" s="24">
        <v>0</v>
      </c>
      <c r="AXK23" s="24">
        <v>0</v>
      </c>
      <c r="AXL23" s="24">
        <v>0</v>
      </c>
      <c r="AXM23" s="24">
        <v>0</v>
      </c>
      <c r="AXN23" s="24">
        <v>0</v>
      </c>
      <c r="AXO23" s="24">
        <v>0</v>
      </c>
      <c r="AXP23" s="24">
        <v>0</v>
      </c>
      <c r="AXQ23" s="24">
        <v>0</v>
      </c>
      <c r="AXR23" s="24">
        <v>0</v>
      </c>
      <c r="AXS23" s="24">
        <v>0</v>
      </c>
      <c r="AXT23" s="24">
        <v>0</v>
      </c>
      <c r="AXU23" s="24">
        <v>0</v>
      </c>
      <c r="AXV23" s="24">
        <v>0</v>
      </c>
      <c r="AXW23" s="24">
        <v>0</v>
      </c>
      <c r="AXX23" s="24">
        <v>0</v>
      </c>
      <c r="AXY23" s="24">
        <v>0</v>
      </c>
      <c r="AXZ23" s="24">
        <v>0</v>
      </c>
      <c r="AYA23" s="24">
        <v>0</v>
      </c>
      <c r="AYB23" s="24">
        <v>0</v>
      </c>
      <c r="AYC23" s="24">
        <v>0</v>
      </c>
      <c r="AYD23" s="24">
        <v>0</v>
      </c>
      <c r="AYE23" s="24">
        <v>0</v>
      </c>
      <c r="AYF23" s="24">
        <v>0</v>
      </c>
      <c r="AYG23" s="24">
        <v>0</v>
      </c>
      <c r="AYH23" s="24">
        <v>0</v>
      </c>
      <c r="AYI23" s="24">
        <v>0</v>
      </c>
      <c r="AYJ23" s="24">
        <v>0</v>
      </c>
      <c r="AYK23" s="24">
        <v>0</v>
      </c>
      <c r="AYL23" s="24">
        <v>0</v>
      </c>
      <c r="AYM23" s="24">
        <v>0</v>
      </c>
      <c r="AYN23" s="24">
        <v>0</v>
      </c>
      <c r="AYO23" s="24">
        <v>0</v>
      </c>
      <c r="AYP23" s="24">
        <v>0</v>
      </c>
      <c r="AYQ23" s="24">
        <v>0</v>
      </c>
      <c r="AYR23" s="24">
        <v>0</v>
      </c>
      <c r="AYS23" s="24">
        <v>0</v>
      </c>
      <c r="AYT23" s="24">
        <v>0</v>
      </c>
      <c r="AYU23" s="24">
        <v>0</v>
      </c>
      <c r="AYV23" s="24">
        <v>0</v>
      </c>
      <c r="AYW23" s="24">
        <v>0</v>
      </c>
      <c r="AYX23" s="24">
        <v>0</v>
      </c>
      <c r="AYY23" s="24">
        <v>0</v>
      </c>
      <c r="AYZ23" s="24">
        <v>0</v>
      </c>
      <c r="AZA23" s="24">
        <v>0</v>
      </c>
      <c r="AZB23" s="24">
        <v>0</v>
      </c>
      <c r="AZC23" s="24">
        <v>0</v>
      </c>
      <c r="AZD23" s="24">
        <v>0</v>
      </c>
      <c r="AZE23" s="24">
        <v>0</v>
      </c>
      <c r="AZF23" s="24">
        <v>0</v>
      </c>
      <c r="AZG23" s="24">
        <v>0</v>
      </c>
      <c r="AZH23" s="24">
        <v>0</v>
      </c>
      <c r="AZI23" s="24">
        <v>0</v>
      </c>
      <c r="AZJ23" s="24">
        <v>0</v>
      </c>
      <c r="AZK23" s="24">
        <v>0</v>
      </c>
      <c r="AZL23" s="24">
        <v>0</v>
      </c>
      <c r="AZM23" s="24">
        <v>0</v>
      </c>
      <c r="AZN23" s="24">
        <v>0</v>
      </c>
      <c r="AZO23" s="24">
        <v>0</v>
      </c>
      <c r="AZP23" s="24">
        <v>0</v>
      </c>
      <c r="AZQ23" s="24">
        <v>0</v>
      </c>
      <c r="AZR23" s="24">
        <v>0</v>
      </c>
      <c r="AZS23" s="24">
        <v>0</v>
      </c>
      <c r="AZT23" s="24">
        <v>0</v>
      </c>
      <c r="AZU23" s="24">
        <v>0</v>
      </c>
      <c r="AZV23" s="24">
        <v>0</v>
      </c>
      <c r="AZW23" s="24">
        <v>0</v>
      </c>
      <c r="AZX23" s="24">
        <v>0</v>
      </c>
      <c r="AZY23" s="24">
        <v>0</v>
      </c>
      <c r="AZZ23" s="24">
        <v>0</v>
      </c>
      <c r="BAA23" s="24">
        <v>0</v>
      </c>
      <c r="BAB23" s="24">
        <v>0</v>
      </c>
      <c r="BAC23" s="24">
        <v>0</v>
      </c>
      <c r="BAD23" s="24">
        <v>0</v>
      </c>
      <c r="BAE23" s="24">
        <v>0</v>
      </c>
      <c r="BAF23" s="24">
        <v>0</v>
      </c>
      <c r="BAG23" s="24">
        <v>0</v>
      </c>
      <c r="BAH23" s="24">
        <v>0</v>
      </c>
      <c r="BAI23" s="24">
        <v>0</v>
      </c>
      <c r="BAJ23" s="24">
        <v>0</v>
      </c>
      <c r="BAK23" s="24">
        <v>0</v>
      </c>
      <c r="BAL23" s="24">
        <v>0</v>
      </c>
      <c r="BAM23" s="24">
        <v>0</v>
      </c>
      <c r="BAN23" s="24">
        <v>0</v>
      </c>
      <c r="BAO23" s="24">
        <v>0</v>
      </c>
      <c r="BAP23" s="24">
        <v>0</v>
      </c>
      <c r="BAQ23" s="24">
        <v>0</v>
      </c>
      <c r="BAR23" s="24">
        <v>0</v>
      </c>
      <c r="BAS23" s="24">
        <v>0</v>
      </c>
      <c r="BAT23" s="24">
        <v>0</v>
      </c>
      <c r="BAU23" s="24">
        <v>0</v>
      </c>
      <c r="BAV23" s="24">
        <v>0</v>
      </c>
      <c r="BAW23" s="24">
        <v>0</v>
      </c>
      <c r="BAX23" s="24">
        <v>0</v>
      </c>
      <c r="BAY23" s="24">
        <v>0</v>
      </c>
      <c r="BAZ23" s="24">
        <v>0</v>
      </c>
      <c r="BBA23" s="24">
        <v>0</v>
      </c>
      <c r="BBB23" s="24">
        <v>0</v>
      </c>
      <c r="BBC23" s="24">
        <v>0</v>
      </c>
      <c r="BBD23" s="24">
        <v>0</v>
      </c>
      <c r="BBE23" s="24">
        <v>0</v>
      </c>
      <c r="BBF23" s="24">
        <v>0</v>
      </c>
      <c r="BBG23" s="24">
        <v>0</v>
      </c>
      <c r="BBH23" s="24">
        <v>0</v>
      </c>
      <c r="BBI23" s="24">
        <v>0</v>
      </c>
      <c r="BBJ23" s="24">
        <v>0</v>
      </c>
      <c r="BBK23" s="24">
        <v>0</v>
      </c>
      <c r="BBL23" s="24">
        <v>0</v>
      </c>
      <c r="BBM23" s="24">
        <v>0</v>
      </c>
      <c r="BBN23" s="24">
        <v>0</v>
      </c>
      <c r="BBO23" s="24">
        <v>0</v>
      </c>
      <c r="BBP23" s="24">
        <v>0</v>
      </c>
      <c r="BBQ23" s="24">
        <v>0</v>
      </c>
      <c r="BBR23" s="24">
        <v>0</v>
      </c>
      <c r="BBS23" s="24">
        <v>0</v>
      </c>
      <c r="BBT23" s="24">
        <v>0</v>
      </c>
      <c r="BBU23" s="24">
        <v>0</v>
      </c>
      <c r="BBV23" s="24">
        <v>0</v>
      </c>
      <c r="BBW23" s="24">
        <v>0</v>
      </c>
      <c r="BBX23" s="24">
        <v>0</v>
      </c>
      <c r="BBY23" s="24">
        <v>0</v>
      </c>
      <c r="BBZ23" s="24">
        <v>0</v>
      </c>
      <c r="BCA23" s="24">
        <v>0</v>
      </c>
      <c r="BCB23" s="24">
        <v>0</v>
      </c>
      <c r="BCC23" s="24">
        <v>0</v>
      </c>
      <c r="BCD23" s="24">
        <v>0</v>
      </c>
      <c r="BCE23" s="24">
        <v>0</v>
      </c>
      <c r="BCF23" s="24">
        <v>0</v>
      </c>
      <c r="BCG23" s="24">
        <v>0</v>
      </c>
      <c r="BCH23" s="24">
        <v>0</v>
      </c>
      <c r="BCI23" s="24">
        <v>0</v>
      </c>
      <c r="BCJ23" s="24">
        <v>0</v>
      </c>
      <c r="BCK23" s="24">
        <v>0</v>
      </c>
      <c r="BCL23" s="24">
        <v>0</v>
      </c>
      <c r="BCM23" s="24">
        <v>0</v>
      </c>
      <c r="BCN23" s="24">
        <v>0</v>
      </c>
      <c r="BCO23" s="24">
        <v>0</v>
      </c>
      <c r="BCP23" s="24">
        <v>0</v>
      </c>
      <c r="BCQ23" s="24">
        <v>0</v>
      </c>
      <c r="BCR23" s="24">
        <v>0</v>
      </c>
      <c r="BCS23" s="24">
        <v>0</v>
      </c>
      <c r="BCT23" s="24">
        <v>0</v>
      </c>
      <c r="BCU23" s="24">
        <v>0</v>
      </c>
      <c r="BCV23" s="24">
        <v>0</v>
      </c>
      <c r="BCW23" s="24">
        <v>0</v>
      </c>
      <c r="BCX23" s="24">
        <v>0</v>
      </c>
      <c r="BCY23" s="24">
        <v>0</v>
      </c>
      <c r="BCZ23" s="24">
        <v>0</v>
      </c>
      <c r="BDA23" s="24">
        <v>0</v>
      </c>
      <c r="BDB23" s="24">
        <v>0</v>
      </c>
      <c r="BDC23" s="24">
        <v>0</v>
      </c>
      <c r="BDD23" s="24">
        <v>0</v>
      </c>
      <c r="BDE23" s="24">
        <v>0</v>
      </c>
      <c r="BDF23" s="24">
        <v>0</v>
      </c>
      <c r="BDG23" s="24">
        <v>0</v>
      </c>
      <c r="BDH23" s="24">
        <v>0</v>
      </c>
      <c r="BDI23" s="24">
        <v>0</v>
      </c>
      <c r="BDJ23" s="24">
        <v>0</v>
      </c>
      <c r="BDK23" s="24">
        <v>0</v>
      </c>
      <c r="BDL23" s="24">
        <v>0</v>
      </c>
      <c r="BDM23" s="24">
        <v>0</v>
      </c>
      <c r="BDN23" s="24">
        <v>0</v>
      </c>
      <c r="BDO23" s="24">
        <v>0</v>
      </c>
      <c r="BDP23" s="24">
        <v>0</v>
      </c>
      <c r="BDQ23" s="24">
        <v>0</v>
      </c>
      <c r="BDR23" s="24">
        <v>0</v>
      </c>
      <c r="BDS23" s="24">
        <v>0</v>
      </c>
      <c r="BDT23" s="24">
        <v>0</v>
      </c>
      <c r="BDU23" s="24">
        <v>0</v>
      </c>
      <c r="BDV23" s="24">
        <v>0</v>
      </c>
      <c r="BDW23" s="24">
        <v>0</v>
      </c>
      <c r="BDX23" s="24">
        <v>0</v>
      </c>
      <c r="BDY23" s="24">
        <v>0</v>
      </c>
      <c r="BDZ23" s="24">
        <v>0</v>
      </c>
      <c r="BEA23" s="24">
        <v>0</v>
      </c>
      <c r="BEB23" s="24">
        <v>0</v>
      </c>
      <c r="BEC23" s="24">
        <v>0</v>
      </c>
      <c r="BED23" s="24">
        <v>0</v>
      </c>
      <c r="BEE23" s="24">
        <v>0</v>
      </c>
      <c r="BEF23" s="24">
        <v>0</v>
      </c>
      <c r="BEG23" s="24">
        <v>0</v>
      </c>
      <c r="BEH23" s="24">
        <v>0</v>
      </c>
      <c r="BEI23" s="24">
        <v>0</v>
      </c>
      <c r="BEJ23" s="24">
        <v>0</v>
      </c>
      <c r="BEK23" s="24">
        <v>0</v>
      </c>
      <c r="BEL23" s="24">
        <v>0</v>
      </c>
      <c r="BEM23" s="24">
        <v>0</v>
      </c>
      <c r="BEN23" s="24">
        <v>0</v>
      </c>
      <c r="BEO23" s="24">
        <v>0</v>
      </c>
      <c r="BEP23" s="24">
        <v>0</v>
      </c>
      <c r="BEQ23" s="24">
        <v>0</v>
      </c>
      <c r="BER23" s="24">
        <v>0</v>
      </c>
      <c r="BES23" s="24">
        <v>0</v>
      </c>
      <c r="BET23" s="24">
        <v>0</v>
      </c>
      <c r="BEU23" s="24">
        <v>0</v>
      </c>
      <c r="BEV23" s="24">
        <v>0</v>
      </c>
      <c r="BEW23" s="24">
        <v>0</v>
      </c>
      <c r="BEX23" s="24">
        <v>0</v>
      </c>
      <c r="BEY23" s="24">
        <v>0</v>
      </c>
      <c r="BEZ23" s="24">
        <v>0</v>
      </c>
      <c r="BFA23" s="24">
        <v>0</v>
      </c>
      <c r="BFB23" s="24">
        <v>0</v>
      </c>
      <c r="BFC23" s="24">
        <v>0</v>
      </c>
      <c r="BFD23" s="24">
        <v>0</v>
      </c>
      <c r="BFE23" s="24">
        <v>0</v>
      </c>
      <c r="BFF23" s="24">
        <v>0</v>
      </c>
      <c r="BFG23" s="24">
        <v>0</v>
      </c>
      <c r="BFH23" s="24">
        <v>0</v>
      </c>
      <c r="BFI23" s="24">
        <v>0</v>
      </c>
      <c r="BFJ23" s="24">
        <v>0</v>
      </c>
      <c r="BFK23" s="24">
        <v>0</v>
      </c>
      <c r="BFL23" s="24">
        <v>0</v>
      </c>
      <c r="BFM23" s="24">
        <v>0</v>
      </c>
      <c r="BFN23" s="24">
        <v>0</v>
      </c>
      <c r="BFO23" s="24">
        <v>0</v>
      </c>
      <c r="BFP23" s="24">
        <v>0</v>
      </c>
      <c r="BFQ23" s="24">
        <v>0</v>
      </c>
      <c r="BFR23" s="24">
        <v>0</v>
      </c>
      <c r="BFS23" s="24">
        <v>0</v>
      </c>
      <c r="BFT23" s="24">
        <v>0</v>
      </c>
      <c r="BFU23" s="24">
        <v>0</v>
      </c>
      <c r="BFV23" s="24">
        <v>0</v>
      </c>
      <c r="BFW23" s="24">
        <v>0</v>
      </c>
      <c r="BFX23" s="24">
        <v>0</v>
      </c>
      <c r="BFY23" s="24">
        <v>0</v>
      </c>
      <c r="BFZ23" s="24">
        <v>0</v>
      </c>
      <c r="BGA23" s="24">
        <v>0</v>
      </c>
      <c r="BGB23" s="24">
        <v>0</v>
      </c>
      <c r="BGC23" s="24">
        <v>0</v>
      </c>
      <c r="BGD23" s="24">
        <v>0</v>
      </c>
      <c r="BGE23" s="24">
        <v>0</v>
      </c>
      <c r="BGF23" s="24">
        <v>0</v>
      </c>
      <c r="BGG23" s="24">
        <v>0</v>
      </c>
      <c r="BGH23" s="24">
        <v>0</v>
      </c>
      <c r="BGI23" s="24">
        <v>0</v>
      </c>
      <c r="BGJ23" s="24">
        <v>0</v>
      </c>
      <c r="BGK23" s="24">
        <v>0</v>
      </c>
      <c r="BGL23" s="24">
        <v>0</v>
      </c>
      <c r="BGM23" s="24">
        <v>0</v>
      </c>
      <c r="BGN23" s="24">
        <v>0</v>
      </c>
      <c r="BGO23" s="24">
        <v>0</v>
      </c>
      <c r="BGP23" s="24">
        <v>0</v>
      </c>
      <c r="BGQ23" s="24">
        <v>0</v>
      </c>
      <c r="BGR23" s="24">
        <v>0</v>
      </c>
      <c r="BGS23" s="24">
        <v>0</v>
      </c>
      <c r="BGT23" s="24">
        <v>0</v>
      </c>
      <c r="BGU23" s="24">
        <v>0</v>
      </c>
      <c r="BGV23" s="24">
        <v>0</v>
      </c>
      <c r="BGW23" s="24">
        <v>0</v>
      </c>
      <c r="BGX23" s="24">
        <v>0</v>
      </c>
      <c r="BGY23" s="24">
        <v>0</v>
      </c>
      <c r="BGZ23" s="24">
        <v>0</v>
      </c>
      <c r="BHA23" s="24">
        <v>0</v>
      </c>
      <c r="BHB23" s="24">
        <v>0</v>
      </c>
      <c r="BHC23" s="24">
        <v>0</v>
      </c>
      <c r="BHD23" s="24">
        <v>0</v>
      </c>
      <c r="BHE23" s="24">
        <v>0</v>
      </c>
      <c r="BHF23" s="24">
        <v>0</v>
      </c>
      <c r="BHG23" s="24">
        <v>0</v>
      </c>
      <c r="BHH23" s="24">
        <v>0</v>
      </c>
      <c r="BHI23" s="24">
        <v>0</v>
      </c>
      <c r="BHJ23" s="24">
        <v>0</v>
      </c>
      <c r="BHK23" s="24">
        <v>0</v>
      </c>
      <c r="BHL23" s="24">
        <v>0</v>
      </c>
      <c r="BHM23" s="24">
        <v>0</v>
      </c>
      <c r="BHN23" s="24">
        <v>0</v>
      </c>
      <c r="BHO23" s="24">
        <v>0</v>
      </c>
      <c r="BHP23" s="24">
        <v>0</v>
      </c>
      <c r="BHQ23" s="24">
        <v>0</v>
      </c>
      <c r="BHR23" s="24">
        <v>0</v>
      </c>
      <c r="BHS23" s="24">
        <v>0</v>
      </c>
      <c r="BHT23" s="24">
        <v>0</v>
      </c>
      <c r="BHU23" s="24">
        <v>0</v>
      </c>
      <c r="BHV23" s="24">
        <v>0</v>
      </c>
      <c r="BHW23" s="24">
        <v>0</v>
      </c>
      <c r="BHX23" s="24">
        <v>0</v>
      </c>
      <c r="BHY23" s="24">
        <v>0</v>
      </c>
      <c r="BHZ23" s="24">
        <v>0</v>
      </c>
      <c r="BIA23" s="24">
        <v>0</v>
      </c>
      <c r="BIB23" s="24">
        <v>0</v>
      </c>
      <c r="BIC23" s="24">
        <v>0</v>
      </c>
      <c r="BID23" s="24">
        <v>0</v>
      </c>
      <c r="BIE23" s="24">
        <v>0</v>
      </c>
      <c r="BIF23" s="24">
        <v>0</v>
      </c>
      <c r="BIG23" s="24">
        <v>0</v>
      </c>
      <c r="BIH23" s="24">
        <v>0</v>
      </c>
      <c r="BII23" s="24">
        <v>0</v>
      </c>
      <c r="BIJ23" s="24">
        <v>0</v>
      </c>
      <c r="BIK23" s="24">
        <v>0</v>
      </c>
      <c r="BIL23" s="24">
        <v>0</v>
      </c>
      <c r="BIM23" s="24">
        <v>0</v>
      </c>
      <c r="BIN23" s="24">
        <v>0</v>
      </c>
      <c r="BIO23" s="24">
        <v>0</v>
      </c>
      <c r="BIP23" s="24">
        <v>0</v>
      </c>
      <c r="BIQ23" s="24">
        <v>0</v>
      </c>
      <c r="BIR23" s="24">
        <v>0</v>
      </c>
      <c r="BIS23" s="24">
        <v>0</v>
      </c>
      <c r="BIT23" s="24">
        <v>0</v>
      </c>
      <c r="BIU23" s="24">
        <v>0</v>
      </c>
      <c r="BIV23" s="24">
        <v>0</v>
      </c>
      <c r="BIW23" s="24">
        <v>0</v>
      </c>
      <c r="BIX23" s="24">
        <v>0</v>
      </c>
      <c r="BIY23" s="24">
        <v>0</v>
      </c>
      <c r="BIZ23" s="24">
        <v>0</v>
      </c>
      <c r="BJA23" s="24">
        <v>0</v>
      </c>
      <c r="BJB23" s="24">
        <v>0</v>
      </c>
      <c r="BJC23" s="24">
        <v>0</v>
      </c>
      <c r="BJD23" s="24">
        <v>0</v>
      </c>
      <c r="BJE23" s="24">
        <v>0</v>
      </c>
      <c r="BJF23" s="24">
        <v>0</v>
      </c>
      <c r="BJG23" s="24">
        <v>0</v>
      </c>
      <c r="BJH23" s="24">
        <v>0</v>
      </c>
      <c r="BJI23" s="24">
        <v>0</v>
      </c>
      <c r="BJJ23" s="24">
        <v>0</v>
      </c>
      <c r="BJK23" s="24">
        <v>0</v>
      </c>
      <c r="BJL23" s="24">
        <v>0</v>
      </c>
      <c r="BJM23" s="24">
        <v>0</v>
      </c>
      <c r="BJN23" s="24">
        <v>0</v>
      </c>
      <c r="BJO23" s="24">
        <v>0</v>
      </c>
      <c r="BJP23" s="24">
        <v>0</v>
      </c>
      <c r="BJQ23" s="24">
        <v>0</v>
      </c>
      <c r="BJR23" s="24">
        <v>0</v>
      </c>
      <c r="BJS23" s="24">
        <v>0</v>
      </c>
      <c r="BJT23" s="24">
        <v>0</v>
      </c>
      <c r="BJU23" s="24">
        <v>0</v>
      </c>
      <c r="BJV23" s="24">
        <v>0</v>
      </c>
      <c r="BJW23" s="24">
        <v>0</v>
      </c>
      <c r="BJX23" s="24">
        <v>0</v>
      </c>
      <c r="BJY23" s="24">
        <v>0</v>
      </c>
      <c r="BJZ23" s="24">
        <v>0</v>
      </c>
      <c r="BKA23" s="24">
        <v>0</v>
      </c>
      <c r="BKB23" s="24">
        <v>0</v>
      </c>
      <c r="BKC23" s="24">
        <v>0</v>
      </c>
      <c r="BKD23" s="24">
        <v>0</v>
      </c>
      <c r="BKE23" s="24">
        <v>0</v>
      </c>
      <c r="BKF23" s="24">
        <v>0</v>
      </c>
      <c r="BKG23" s="24">
        <v>0</v>
      </c>
      <c r="BKH23" s="24">
        <v>0</v>
      </c>
      <c r="BKI23" s="24">
        <v>0</v>
      </c>
      <c r="BKJ23" s="24">
        <v>0</v>
      </c>
      <c r="BKK23" s="24">
        <v>0</v>
      </c>
      <c r="BKL23" s="24">
        <v>0</v>
      </c>
      <c r="BKM23" s="24">
        <v>0</v>
      </c>
      <c r="BKN23" s="24">
        <v>0</v>
      </c>
      <c r="BKO23" s="24">
        <v>0</v>
      </c>
      <c r="BKP23" s="24">
        <v>0</v>
      </c>
      <c r="BKQ23" s="24">
        <v>0</v>
      </c>
      <c r="BKR23" s="24">
        <v>0</v>
      </c>
      <c r="BKS23" s="24">
        <v>0</v>
      </c>
      <c r="BKT23" s="24">
        <v>0</v>
      </c>
      <c r="BKU23" s="24">
        <v>0</v>
      </c>
      <c r="BKV23" s="24">
        <v>0</v>
      </c>
      <c r="BKW23" s="24">
        <v>0</v>
      </c>
      <c r="BKX23" s="24">
        <v>0</v>
      </c>
      <c r="BKY23" s="24">
        <v>0</v>
      </c>
      <c r="BKZ23" s="24">
        <v>0</v>
      </c>
      <c r="BLA23" s="24">
        <v>0</v>
      </c>
      <c r="BLB23" s="24">
        <v>0</v>
      </c>
      <c r="BLC23" s="24">
        <v>0</v>
      </c>
      <c r="BLD23" s="24">
        <v>0</v>
      </c>
      <c r="BLE23" s="24">
        <v>0</v>
      </c>
      <c r="BLF23" s="24">
        <v>0</v>
      </c>
      <c r="BLG23" s="24">
        <v>0</v>
      </c>
      <c r="BLH23" s="24">
        <v>0</v>
      </c>
      <c r="BLI23" s="24">
        <v>0</v>
      </c>
      <c r="BLJ23" s="24">
        <v>0</v>
      </c>
      <c r="BLK23" s="24">
        <v>0</v>
      </c>
      <c r="BLL23" s="24">
        <v>0</v>
      </c>
      <c r="BLM23" s="24">
        <v>0</v>
      </c>
      <c r="BLN23" s="24">
        <v>0</v>
      </c>
      <c r="BLO23" s="24">
        <v>0</v>
      </c>
      <c r="BLP23" s="24">
        <v>0</v>
      </c>
      <c r="BLQ23" s="24">
        <v>0</v>
      </c>
      <c r="BLR23" s="24">
        <v>0</v>
      </c>
      <c r="BLS23" s="24">
        <v>0</v>
      </c>
      <c r="BLT23" s="24">
        <v>0</v>
      </c>
      <c r="BLU23" s="24">
        <v>0</v>
      </c>
      <c r="BLV23" s="24">
        <v>0</v>
      </c>
      <c r="BLW23" s="24">
        <v>0</v>
      </c>
      <c r="BLX23" s="24">
        <v>0</v>
      </c>
      <c r="BLY23" s="24">
        <v>0</v>
      </c>
      <c r="BLZ23" s="24">
        <v>0</v>
      </c>
      <c r="BMA23" s="24">
        <v>0</v>
      </c>
      <c r="BMB23" s="24">
        <v>0</v>
      </c>
      <c r="BMC23" s="24">
        <v>0</v>
      </c>
      <c r="BMD23" s="24">
        <v>0</v>
      </c>
      <c r="BME23" s="24">
        <v>0</v>
      </c>
      <c r="BMF23" s="24">
        <v>0</v>
      </c>
      <c r="BMG23" s="24">
        <v>0</v>
      </c>
      <c r="BMH23" s="24">
        <v>0</v>
      </c>
      <c r="BMI23" s="24">
        <v>0</v>
      </c>
      <c r="BMJ23" s="24">
        <v>0</v>
      </c>
      <c r="BMK23" s="24">
        <v>0</v>
      </c>
      <c r="BML23" s="24">
        <v>0</v>
      </c>
      <c r="BMM23" s="24">
        <v>0</v>
      </c>
      <c r="BMN23" s="24">
        <v>0</v>
      </c>
      <c r="BMO23" s="24">
        <v>0</v>
      </c>
      <c r="BMP23" s="24">
        <v>0</v>
      </c>
      <c r="BMQ23" s="24">
        <v>0</v>
      </c>
      <c r="BMR23" s="24">
        <v>0</v>
      </c>
      <c r="BMS23" s="24">
        <v>0</v>
      </c>
      <c r="BMT23" s="24">
        <v>0</v>
      </c>
      <c r="BMU23" s="24">
        <v>0</v>
      </c>
      <c r="BMV23" s="24">
        <v>0</v>
      </c>
      <c r="BMW23" s="24">
        <v>0</v>
      </c>
      <c r="BMX23" s="24">
        <v>0</v>
      </c>
      <c r="BMY23" s="24">
        <v>0</v>
      </c>
      <c r="BMZ23" s="24">
        <v>0</v>
      </c>
      <c r="BNA23" s="24">
        <v>0</v>
      </c>
      <c r="BNB23" s="24">
        <v>0</v>
      </c>
      <c r="BNC23" s="24">
        <v>0</v>
      </c>
      <c r="BND23" s="24">
        <v>0</v>
      </c>
      <c r="BNE23" s="24">
        <v>0</v>
      </c>
      <c r="BNF23" s="24">
        <v>0</v>
      </c>
      <c r="BNG23" s="24">
        <v>0</v>
      </c>
      <c r="BNH23" s="24">
        <v>0</v>
      </c>
      <c r="BNI23" s="24">
        <v>0</v>
      </c>
      <c r="BNJ23" s="24">
        <v>0</v>
      </c>
      <c r="BNK23" s="24">
        <v>0</v>
      </c>
      <c r="BNL23" s="24">
        <v>0</v>
      </c>
      <c r="BNM23" s="24">
        <v>0</v>
      </c>
      <c r="BNN23" s="24">
        <v>0</v>
      </c>
      <c r="BNO23" s="24">
        <v>0</v>
      </c>
      <c r="BNP23" s="24">
        <v>0</v>
      </c>
      <c r="BNQ23" s="24">
        <v>0</v>
      </c>
      <c r="BNR23" s="24">
        <v>0</v>
      </c>
      <c r="BNS23" s="24">
        <v>0</v>
      </c>
      <c r="BNT23" s="24">
        <v>0</v>
      </c>
      <c r="BNU23" s="24">
        <v>0</v>
      </c>
      <c r="BNV23" s="24">
        <v>0</v>
      </c>
      <c r="BNW23" s="24">
        <v>0</v>
      </c>
      <c r="BNX23" s="24">
        <v>0</v>
      </c>
      <c r="BNY23" s="24">
        <v>0</v>
      </c>
      <c r="BNZ23" s="24">
        <v>0</v>
      </c>
      <c r="BOA23" s="24">
        <v>0</v>
      </c>
      <c r="BOB23" s="24">
        <v>0</v>
      </c>
      <c r="BOC23" s="24">
        <v>0</v>
      </c>
      <c r="BOD23" s="24">
        <v>0</v>
      </c>
      <c r="BOE23" s="24">
        <v>0</v>
      </c>
      <c r="BOF23" s="24">
        <v>0</v>
      </c>
      <c r="BOG23" s="24">
        <v>0</v>
      </c>
      <c r="BOH23" s="24">
        <v>0</v>
      </c>
      <c r="BOI23" s="24">
        <v>0</v>
      </c>
      <c r="BOJ23" s="24">
        <v>0</v>
      </c>
      <c r="BOK23" s="24">
        <v>0</v>
      </c>
      <c r="BOL23" s="24">
        <v>0</v>
      </c>
      <c r="BOM23" s="24">
        <v>0</v>
      </c>
      <c r="BON23" s="24">
        <v>0</v>
      </c>
      <c r="BOO23" s="24">
        <v>0</v>
      </c>
      <c r="BOP23" s="24">
        <v>0</v>
      </c>
      <c r="BOQ23" s="24">
        <v>0</v>
      </c>
      <c r="BOR23" s="24">
        <v>0</v>
      </c>
      <c r="BOS23" s="24">
        <v>0</v>
      </c>
      <c r="BOT23" s="24">
        <v>0</v>
      </c>
      <c r="BOU23" s="24">
        <v>0</v>
      </c>
      <c r="BOV23" s="24">
        <v>0</v>
      </c>
      <c r="BOW23" s="24">
        <v>0</v>
      </c>
      <c r="BOX23" s="24">
        <v>0</v>
      </c>
      <c r="BOY23" s="24">
        <v>0</v>
      </c>
      <c r="BOZ23" s="24">
        <v>0</v>
      </c>
      <c r="BPA23" s="24">
        <v>0</v>
      </c>
      <c r="BPB23" s="24">
        <v>0</v>
      </c>
      <c r="BPC23" s="24">
        <v>0</v>
      </c>
      <c r="BPD23" s="24">
        <v>0</v>
      </c>
      <c r="BPE23" s="24">
        <v>0</v>
      </c>
      <c r="BPF23" s="24">
        <v>0</v>
      </c>
      <c r="BPG23" s="24">
        <v>0</v>
      </c>
      <c r="BPH23" s="24">
        <v>0</v>
      </c>
      <c r="BPI23" s="24">
        <v>0</v>
      </c>
      <c r="BPJ23" s="24">
        <v>0</v>
      </c>
      <c r="BPK23" s="24">
        <v>0</v>
      </c>
      <c r="BPL23" s="24">
        <v>0</v>
      </c>
      <c r="BPM23" s="24">
        <v>0</v>
      </c>
      <c r="BPN23" s="24">
        <v>0</v>
      </c>
      <c r="BPO23" s="24">
        <v>0</v>
      </c>
      <c r="BPP23" s="24">
        <v>0</v>
      </c>
      <c r="BPQ23" s="24">
        <v>0</v>
      </c>
      <c r="BPR23" s="24">
        <v>0</v>
      </c>
      <c r="BPS23" s="24">
        <v>0</v>
      </c>
      <c r="BPT23" s="24">
        <v>0</v>
      </c>
      <c r="BPU23" s="24">
        <v>0</v>
      </c>
      <c r="BPV23" s="24">
        <v>0</v>
      </c>
      <c r="BPW23" s="24">
        <v>0</v>
      </c>
      <c r="BPX23" s="24">
        <v>0</v>
      </c>
      <c r="BPY23" s="24">
        <v>0</v>
      </c>
      <c r="BPZ23" s="24">
        <v>0</v>
      </c>
      <c r="BQA23" s="24">
        <v>0</v>
      </c>
      <c r="BQB23" s="24">
        <v>0</v>
      </c>
      <c r="BQC23" s="24">
        <v>0</v>
      </c>
      <c r="BQD23" s="24">
        <v>0</v>
      </c>
      <c r="BQE23" s="24">
        <v>0</v>
      </c>
      <c r="BQF23" s="24">
        <v>0</v>
      </c>
      <c r="BQG23" s="24">
        <v>0</v>
      </c>
      <c r="BQH23" s="24">
        <v>0</v>
      </c>
      <c r="BQI23" s="24">
        <v>0</v>
      </c>
      <c r="BQJ23" s="24">
        <v>0</v>
      </c>
      <c r="BQK23" s="24">
        <v>0</v>
      </c>
      <c r="BQL23" s="24">
        <v>0</v>
      </c>
      <c r="BQM23" s="24">
        <v>0</v>
      </c>
      <c r="BQN23" s="24">
        <v>0</v>
      </c>
      <c r="BQO23" s="24">
        <v>0</v>
      </c>
      <c r="BQP23" s="24">
        <v>0</v>
      </c>
      <c r="BQQ23" s="24">
        <v>0</v>
      </c>
      <c r="BQR23" s="24">
        <v>0</v>
      </c>
      <c r="BQS23" s="24">
        <v>0</v>
      </c>
      <c r="BQT23" s="24">
        <v>0</v>
      </c>
      <c r="BQU23" s="24">
        <v>0</v>
      </c>
      <c r="BQV23" s="24">
        <v>0</v>
      </c>
      <c r="BQW23" s="24">
        <v>0</v>
      </c>
      <c r="BQX23" s="24">
        <v>0</v>
      </c>
      <c r="BQY23" s="24">
        <v>0</v>
      </c>
      <c r="BQZ23" s="24">
        <v>0</v>
      </c>
      <c r="BRA23" s="24">
        <v>0</v>
      </c>
      <c r="BRB23" s="24">
        <v>0</v>
      </c>
      <c r="BRC23" s="24">
        <v>0</v>
      </c>
      <c r="BRD23" s="24">
        <v>0</v>
      </c>
      <c r="BRE23" s="24">
        <v>0</v>
      </c>
      <c r="BRF23" s="24">
        <v>0</v>
      </c>
      <c r="BRG23" s="24">
        <v>0</v>
      </c>
      <c r="BRH23" s="24">
        <v>0</v>
      </c>
      <c r="BRI23" s="24">
        <v>0</v>
      </c>
      <c r="BRJ23" s="24">
        <v>0</v>
      </c>
      <c r="BRK23" s="24">
        <v>0</v>
      </c>
      <c r="BRL23" s="24">
        <v>0</v>
      </c>
      <c r="BRM23" s="24">
        <v>0</v>
      </c>
      <c r="BRN23" s="24">
        <v>0</v>
      </c>
      <c r="BRO23" s="24">
        <v>0</v>
      </c>
      <c r="BRP23" s="24">
        <v>0</v>
      </c>
      <c r="BRQ23" s="24">
        <v>0</v>
      </c>
      <c r="BRR23" s="24">
        <v>0</v>
      </c>
      <c r="BRS23" s="24">
        <v>0</v>
      </c>
      <c r="BRT23" s="24">
        <v>0</v>
      </c>
      <c r="BRU23" s="24">
        <v>0</v>
      </c>
      <c r="BRV23" s="24">
        <v>0</v>
      </c>
      <c r="BRW23" s="24">
        <v>0</v>
      </c>
      <c r="BRX23" s="24">
        <v>0</v>
      </c>
      <c r="BRY23" s="24">
        <v>0</v>
      </c>
      <c r="BRZ23" s="24">
        <v>0</v>
      </c>
      <c r="BSA23" s="24">
        <v>0</v>
      </c>
      <c r="BSB23" s="24">
        <v>0</v>
      </c>
      <c r="BSC23" s="24">
        <v>0</v>
      </c>
      <c r="BSD23" s="24">
        <v>0</v>
      </c>
      <c r="BSE23" s="24">
        <v>0</v>
      </c>
      <c r="BSF23" s="24">
        <v>0</v>
      </c>
      <c r="BSG23" s="24">
        <v>0</v>
      </c>
      <c r="BSH23" s="24">
        <v>0</v>
      </c>
      <c r="BSI23" s="24">
        <v>0</v>
      </c>
      <c r="BSJ23" s="24">
        <v>0</v>
      </c>
      <c r="BSK23" s="24">
        <v>0</v>
      </c>
      <c r="BSL23" s="24">
        <v>0</v>
      </c>
      <c r="BSM23" s="24">
        <v>0</v>
      </c>
      <c r="BSN23" s="24">
        <v>0</v>
      </c>
      <c r="BSO23" s="24">
        <v>0</v>
      </c>
      <c r="BSP23" s="24">
        <v>0</v>
      </c>
      <c r="BSQ23" s="24">
        <v>0</v>
      </c>
      <c r="BSR23" s="24">
        <v>0</v>
      </c>
      <c r="BSS23" s="24">
        <v>0</v>
      </c>
      <c r="BST23" s="24">
        <v>0</v>
      </c>
      <c r="BSU23" s="24">
        <v>0</v>
      </c>
      <c r="BSV23" s="24">
        <v>0</v>
      </c>
      <c r="BSW23" s="24">
        <v>0</v>
      </c>
      <c r="BSX23" s="24">
        <v>0</v>
      </c>
      <c r="BSY23" s="24">
        <v>0</v>
      </c>
      <c r="BSZ23" s="24">
        <v>0</v>
      </c>
      <c r="BTA23" s="24">
        <v>0</v>
      </c>
      <c r="BTB23" s="24">
        <v>0</v>
      </c>
      <c r="BTC23" s="24">
        <v>0</v>
      </c>
      <c r="BTD23" s="24">
        <v>0</v>
      </c>
      <c r="BTE23" s="24">
        <v>0</v>
      </c>
      <c r="BTF23" s="24">
        <v>0</v>
      </c>
      <c r="BTG23" s="24">
        <v>0</v>
      </c>
      <c r="BTH23" s="24">
        <v>0</v>
      </c>
      <c r="BTI23" s="24">
        <v>0</v>
      </c>
      <c r="BTJ23" s="24">
        <v>0</v>
      </c>
      <c r="BTK23" s="24">
        <v>0</v>
      </c>
      <c r="BTL23" s="24">
        <v>0</v>
      </c>
      <c r="BTM23" s="24">
        <v>0</v>
      </c>
      <c r="BTN23" s="24">
        <v>0</v>
      </c>
      <c r="BTO23" s="24">
        <v>0</v>
      </c>
      <c r="BTP23" s="24">
        <v>0</v>
      </c>
      <c r="BTQ23" s="24">
        <v>0</v>
      </c>
      <c r="BTR23" s="24">
        <v>0</v>
      </c>
      <c r="BTS23" s="24">
        <v>0</v>
      </c>
      <c r="BTT23" s="24">
        <v>0</v>
      </c>
      <c r="BTU23" s="24">
        <v>0</v>
      </c>
      <c r="BTV23" s="24">
        <v>0</v>
      </c>
      <c r="BTW23" s="24">
        <v>0</v>
      </c>
      <c r="BTX23" s="24">
        <v>0</v>
      </c>
      <c r="BTY23" s="24">
        <v>0</v>
      </c>
      <c r="BTZ23" s="24">
        <v>0</v>
      </c>
      <c r="BUA23" s="24">
        <v>0</v>
      </c>
      <c r="BUB23" s="24">
        <v>0</v>
      </c>
      <c r="BUC23" s="24">
        <v>0</v>
      </c>
      <c r="BUD23" s="24">
        <v>0</v>
      </c>
      <c r="BUE23" s="24">
        <v>0</v>
      </c>
      <c r="BUF23" s="24">
        <v>0</v>
      </c>
      <c r="BUG23" s="24">
        <v>0</v>
      </c>
      <c r="BUH23" s="24">
        <v>0</v>
      </c>
      <c r="BUI23" s="24">
        <v>0</v>
      </c>
      <c r="BUJ23" s="24">
        <v>0</v>
      </c>
      <c r="BUK23" s="24">
        <v>0</v>
      </c>
      <c r="BUL23" s="24">
        <v>0</v>
      </c>
      <c r="BUM23" s="24">
        <v>0</v>
      </c>
      <c r="BUN23" s="24">
        <v>0</v>
      </c>
      <c r="BUO23" s="24">
        <v>0</v>
      </c>
      <c r="BUP23" s="24">
        <v>0</v>
      </c>
      <c r="BUQ23" s="24">
        <v>0</v>
      </c>
      <c r="BUR23" s="24">
        <v>0</v>
      </c>
      <c r="BUS23" s="24">
        <v>0</v>
      </c>
      <c r="BUT23" s="24">
        <v>0</v>
      </c>
      <c r="BUU23" s="24">
        <v>0</v>
      </c>
      <c r="BUV23" s="24">
        <v>0</v>
      </c>
      <c r="BUW23" s="24">
        <v>0</v>
      </c>
      <c r="BUX23" s="24">
        <v>0</v>
      </c>
      <c r="BUY23" s="24">
        <v>0</v>
      </c>
      <c r="BUZ23" s="24">
        <v>0</v>
      </c>
      <c r="BVA23" s="24">
        <v>0</v>
      </c>
      <c r="BVB23" s="24">
        <v>0</v>
      </c>
      <c r="BVC23" s="24">
        <v>0</v>
      </c>
      <c r="BVD23" s="24">
        <v>0</v>
      </c>
      <c r="BVE23" s="24">
        <v>0</v>
      </c>
      <c r="BVF23" s="24">
        <v>0</v>
      </c>
      <c r="BVG23" s="24">
        <v>0</v>
      </c>
      <c r="BVH23" s="24">
        <v>0</v>
      </c>
      <c r="BVI23" s="24">
        <v>0</v>
      </c>
      <c r="BVJ23" s="24">
        <v>0</v>
      </c>
      <c r="BVK23" s="24">
        <v>0</v>
      </c>
      <c r="BVL23" s="24">
        <v>0</v>
      </c>
      <c r="BVM23" s="24">
        <v>0</v>
      </c>
      <c r="BVN23" s="24">
        <v>0</v>
      </c>
      <c r="BVO23" s="24">
        <v>0</v>
      </c>
      <c r="BVP23" s="24">
        <v>0</v>
      </c>
      <c r="BVQ23" s="24">
        <v>0</v>
      </c>
      <c r="BVR23" s="24">
        <v>0</v>
      </c>
      <c r="BVS23" s="24">
        <v>0</v>
      </c>
      <c r="BVT23" s="24">
        <v>0</v>
      </c>
      <c r="BVU23" s="24">
        <v>0</v>
      </c>
      <c r="BVV23" s="24">
        <v>0</v>
      </c>
      <c r="BVW23" s="24">
        <v>0</v>
      </c>
      <c r="BVX23" s="24">
        <v>0</v>
      </c>
      <c r="BVY23" s="24">
        <v>0</v>
      </c>
      <c r="BVZ23" s="24">
        <v>0</v>
      </c>
      <c r="BWA23" s="24">
        <v>0</v>
      </c>
      <c r="BWB23" s="24">
        <v>0</v>
      </c>
      <c r="BWC23" s="24">
        <v>0</v>
      </c>
      <c r="BWD23" s="24">
        <v>0</v>
      </c>
      <c r="BWE23" s="24">
        <v>0</v>
      </c>
      <c r="BWF23" s="24">
        <v>0</v>
      </c>
      <c r="BWG23" s="24">
        <v>0</v>
      </c>
      <c r="BWH23" s="24">
        <v>0</v>
      </c>
      <c r="BWI23" s="24">
        <v>0</v>
      </c>
      <c r="BWJ23" s="24">
        <v>0</v>
      </c>
      <c r="BWK23" s="24">
        <v>0</v>
      </c>
      <c r="BWL23" s="24">
        <v>0</v>
      </c>
      <c r="BWM23" s="24">
        <v>0</v>
      </c>
      <c r="BWN23" s="24">
        <v>0</v>
      </c>
      <c r="BWO23" s="24">
        <v>0</v>
      </c>
      <c r="BWP23" s="24">
        <v>0</v>
      </c>
      <c r="BWQ23" s="24">
        <v>0</v>
      </c>
      <c r="BWR23" s="24">
        <v>0</v>
      </c>
      <c r="BWS23" s="24">
        <v>0</v>
      </c>
      <c r="BWT23" s="24">
        <v>0</v>
      </c>
      <c r="BWU23" s="24">
        <v>0</v>
      </c>
      <c r="BWV23" s="24">
        <v>0</v>
      </c>
      <c r="BWW23" s="24">
        <v>0</v>
      </c>
      <c r="BWX23" s="24">
        <v>0</v>
      </c>
      <c r="BWY23" s="24">
        <v>0</v>
      </c>
      <c r="BWZ23" s="24">
        <v>0</v>
      </c>
      <c r="BXA23" s="24">
        <v>0</v>
      </c>
      <c r="BXB23" s="24">
        <v>0</v>
      </c>
      <c r="BXC23" s="24">
        <v>0</v>
      </c>
      <c r="BXD23" s="24">
        <v>0</v>
      </c>
      <c r="BXE23" s="24">
        <v>0</v>
      </c>
      <c r="BXF23" s="24">
        <v>0</v>
      </c>
      <c r="BXG23" s="24">
        <v>0</v>
      </c>
      <c r="BXH23" s="24">
        <v>0</v>
      </c>
      <c r="BXI23" s="24">
        <v>0</v>
      </c>
      <c r="BXJ23" s="24">
        <v>0</v>
      </c>
      <c r="BXK23" s="24">
        <v>0</v>
      </c>
      <c r="BXL23" s="24">
        <v>0</v>
      </c>
      <c r="BXM23" s="24">
        <v>0</v>
      </c>
      <c r="BXN23" s="24">
        <v>0</v>
      </c>
      <c r="BXO23" s="24">
        <v>0</v>
      </c>
      <c r="BXP23" s="24">
        <v>0</v>
      </c>
      <c r="BXQ23" s="24">
        <v>0</v>
      </c>
      <c r="BXR23" s="24">
        <v>0</v>
      </c>
      <c r="BXS23" s="24">
        <v>0</v>
      </c>
      <c r="BXT23" s="24">
        <v>0</v>
      </c>
      <c r="BXU23" s="24">
        <v>0</v>
      </c>
      <c r="BXV23" s="24">
        <v>0</v>
      </c>
      <c r="BXW23" s="24">
        <v>0</v>
      </c>
      <c r="BXX23" s="24">
        <v>0</v>
      </c>
      <c r="BXY23" s="24">
        <v>0</v>
      </c>
      <c r="BXZ23" s="24">
        <v>0</v>
      </c>
      <c r="BYA23" s="24">
        <v>0</v>
      </c>
      <c r="BYB23" s="24">
        <v>0</v>
      </c>
      <c r="BYC23" s="24">
        <v>0</v>
      </c>
      <c r="BYD23" s="24">
        <v>0</v>
      </c>
      <c r="BYE23" s="24">
        <v>0</v>
      </c>
      <c r="BYF23" s="24">
        <v>0</v>
      </c>
      <c r="BYG23" s="24">
        <v>0</v>
      </c>
      <c r="BYH23" s="24">
        <v>0</v>
      </c>
      <c r="BYI23" s="24">
        <v>0</v>
      </c>
      <c r="BYJ23" s="24">
        <v>0</v>
      </c>
      <c r="BYK23" s="24">
        <v>0</v>
      </c>
      <c r="BYL23" s="24">
        <v>0</v>
      </c>
      <c r="BYM23" s="24">
        <v>0</v>
      </c>
      <c r="BYN23" s="24">
        <v>0</v>
      </c>
      <c r="BYO23" s="24">
        <v>0</v>
      </c>
      <c r="BYP23" s="24">
        <v>0</v>
      </c>
      <c r="BYQ23" s="24">
        <v>0</v>
      </c>
      <c r="BYR23" s="24">
        <v>0</v>
      </c>
      <c r="BYS23" s="24">
        <v>0</v>
      </c>
      <c r="BYT23" s="24">
        <v>0</v>
      </c>
      <c r="BYU23" s="24">
        <v>0</v>
      </c>
      <c r="BYV23" s="24">
        <v>0</v>
      </c>
      <c r="BYW23" s="24">
        <v>0</v>
      </c>
      <c r="BYX23" s="24">
        <v>0</v>
      </c>
      <c r="BYY23" s="24">
        <v>0</v>
      </c>
      <c r="BYZ23" s="24">
        <v>0</v>
      </c>
      <c r="BZA23" s="24">
        <v>0</v>
      </c>
      <c r="BZB23" s="24">
        <v>0</v>
      </c>
      <c r="BZC23" s="24">
        <v>0</v>
      </c>
      <c r="BZD23" s="24">
        <v>0</v>
      </c>
      <c r="BZE23" s="24">
        <v>0</v>
      </c>
      <c r="BZF23" s="24">
        <v>0</v>
      </c>
      <c r="BZG23" s="24">
        <v>0</v>
      </c>
      <c r="BZH23" s="24">
        <v>0</v>
      </c>
      <c r="BZI23" s="24">
        <v>0</v>
      </c>
      <c r="BZJ23" s="24">
        <v>0</v>
      </c>
      <c r="BZK23" s="24">
        <v>0</v>
      </c>
      <c r="BZL23" s="24">
        <v>0</v>
      </c>
      <c r="BZM23" s="24">
        <v>0</v>
      </c>
      <c r="BZN23" s="24">
        <v>0</v>
      </c>
      <c r="BZO23" s="24">
        <v>0</v>
      </c>
      <c r="BZP23" s="24">
        <v>0</v>
      </c>
      <c r="BZQ23" s="24">
        <v>0</v>
      </c>
      <c r="BZR23" s="24">
        <v>0</v>
      </c>
      <c r="BZS23" s="24">
        <v>0</v>
      </c>
      <c r="BZT23" s="24">
        <v>0</v>
      </c>
      <c r="BZU23" s="24">
        <v>0</v>
      </c>
      <c r="BZV23" s="24">
        <v>0</v>
      </c>
      <c r="BZW23" s="24">
        <v>0</v>
      </c>
      <c r="BZX23" s="24">
        <v>0</v>
      </c>
      <c r="BZY23" s="24">
        <v>0</v>
      </c>
      <c r="BZZ23" s="24">
        <v>0</v>
      </c>
      <c r="CAA23" s="24">
        <v>0</v>
      </c>
      <c r="CAB23" s="24">
        <v>0</v>
      </c>
      <c r="CAC23" s="24">
        <v>0</v>
      </c>
      <c r="CAD23" s="24">
        <v>0</v>
      </c>
      <c r="CAE23" s="24">
        <v>0</v>
      </c>
      <c r="CAF23" s="24">
        <v>0</v>
      </c>
      <c r="CAG23" s="24">
        <v>0</v>
      </c>
      <c r="CAH23" s="24">
        <v>0</v>
      </c>
      <c r="CAI23" s="24">
        <v>0</v>
      </c>
      <c r="CAJ23" s="24">
        <v>0</v>
      </c>
      <c r="CAK23" s="24">
        <v>0</v>
      </c>
      <c r="CAL23" s="24">
        <v>0</v>
      </c>
      <c r="CAM23" s="24">
        <v>0</v>
      </c>
      <c r="CAN23" s="24">
        <v>0</v>
      </c>
      <c r="CAO23" s="24">
        <v>0</v>
      </c>
      <c r="CAP23" s="24">
        <v>0</v>
      </c>
      <c r="CAQ23" s="24">
        <v>0</v>
      </c>
      <c r="CAR23" s="24">
        <v>0</v>
      </c>
      <c r="CAS23" s="24">
        <v>0</v>
      </c>
      <c r="CAT23" s="24">
        <v>0</v>
      </c>
      <c r="CAU23" s="24">
        <v>0</v>
      </c>
      <c r="CAV23" s="24">
        <v>0</v>
      </c>
      <c r="CAW23" s="24">
        <v>0</v>
      </c>
      <c r="CAX23" s="24">
        <v>0</v>
      </c>
      <c r="CAY23" s="24">
        <v>0</v>
      </c>
      <c r="CAZ23" s="24">
        <v>0</v>
      </c>
      <c r="CBA23" s="24">
        <v>0</v>
      </c>
      <c r="CBB23" s="24">
        <v>0</v>
      </c>
      <c r="CBC23" s="24">
        <v>0</v>
      </c>
      <c r="CBD23" s="24">
        <v>0</v>
      </c>
      <c r="CBE23" s="24">
        <v>0</v>
      </c>
      <c r="CBF23" s="24">
        <v>0</v>
      </c>
      <c r="CBG23" s="24">
        <v>0</v>
      </c>
      <c r="CBH23" s="24">
        <v>0</v>
      </c>
      <c r="CBI23" s="24">
        <v>0</v>
      </c>
      <c r="CBJ23" s="24">
        <v>0</v>
      </c>
      <c r="CBK23" s="24">
        <v>0</v>
      </c>
      <c r="CBL23" s="24">
        <v>0</v>
      </c>
      <c r="CBM23" s="24">
        <v>0</v>
      </c>
      <c r="CBN23" s="24">
        <v>0</v>
      </c>
      <c r="CBO23" s="24">
        <v>0</v>
      </c>
      <c r="CBP23" s="24">
        <v>0</v>
      </c>
      <c r="CBQ23" s="24">
        <v>0</v>
      </c>
      <c r="CBR23" s="24">
        <v>0</v>
      </c>
      <c r="CBS23" s="24">
        <v>0</v>
      </c>
      <c r="CBT23" s="24">
        <v>0</v>
      </c>
      <c r="CBU23" s="24">
        <v>0</v>
      </c>
      <c r="CBV23" s="24">
        <v>0</v>
      </c>
      <c r="CBW23" s="24">
        <v>0</v>
      </c>
      <c r="CBX23" s="24">
        <v>0</v>
      </c>
      <c r="CBY23" s="24">
        <v>0</v>
      </c>
      <c r="CBZ23" s="24">
        <v>0</v>
      </c>
      <c r="CCA23" s="24">
        <v>0</v>
      </c>
      <c r="CCB23" s="24">
        <v>0</v>
      </c>
      <c r="CCC23" s="24">
        <v>0</v>
      </c>
      <c r="CCD23" s="24">
        <v>0</v>
      </c>
      <c r="CCE23" s="24">
        <v>0</v>
      </c>
      <c r="CCF23" s="24">
        <v>0</v>
      </c>
      <c r="CCG23" s="24">
        <v>0</v>
      </c>
      <c r="CCH23" s="24">
        <v>0</v>
      </c>
      <c r="CCI23" s="24">
        <v>0</v>
      </c>
      <c r="CCJ23" s="24">
        <v>0</v>
      </c>
      <c r="CCK23" s="24">
        <v>0</v>
      </c>
      <c r="CCL23" s="24">
        <v>0</v>
      </c>
      <c r="CCM23" s="24">
        <v>0</v>
      </c>
      <c r="CCN23" s="24">
        <v>0</v>
      </c>
      <c r="CCO23" s="24">
        <v>0</v>
      </c>
      <c r="CCP23" s="24">
        <v>0</v>
      </c>
      <c r="CCQ23" s="24">
        <v>0</v>
      </c>
      <c r="CCR23" s="24">
        <v>0</v>
      </c>
      <c r="CCS23" s="24">
        <v>0</v>
      </c>
      <c r="CCT23" s="24">
        <v>0</v>
      </c>
      <c r="CCU23" s="24">
        <v>0</v>
      </c>
      <c r="CCV23" s="24">
        <v>0</v>
      </c>
      <c r="CCW23" s="24">
        <v>0</v>
      </c>
      <c r="CCX23" s="24">
        <v>0</v>
      </c>
      <c r="CCY23" s="24">
        <v>0</v>
      </c>
      <c r="CCZ23" s="24">
        <v>0</v>
      </c>
      <c r="CDA23" s="24">
        <v>0</v>
      </c>
      <c r="CDB23" s="24">
        <v>0</v>
      </c>
      <c r="CDC23" s="24">
        <v>0</v>
      </c>
      <c r="CDD23" s="24">
        <v>0</v>
      </c>
      <c r="CDE23" s="24">
        <v>0</v>
      </c>
      <c r="CDF23" s="24">
        <v>0</v>
      </c>
      <c r="CDG23" s="24">
        <v>0</v>
      </c>
      <c r="CDH23" s="24">
        <v>0</v>
      </c>
      <c r="CDI23" s="24">
        <v>0</v>
      </c>
      <c r="CDJ23" s="24">
        <v>0</v>
      </c>
      <c r="CDK23" s="24">
        <v>0</v>
      </c>
      <c r="CDL23" s="24">
        <v>0</v>
      </c>
      <c r="CDM23" s="24">
        <v>0</v>
      </c>
      <c r="CDN23" s="24">
        <v>0</v>
      </c>
      <c r="CDO23" s="24">
        <v>0</v>
      </c>
      <c r="CDP23" s="24">
        <v>0</v>
      </c>
      <c r="CDQ23" s="24">
        <v>0</v>
      </c>
      <c r="CDR23" s="24">
        <v>0</v>
      </c>
      <c r="CDS23" s="24">
        <v>0</v>
      </c>
      <c r="CDT23" s="24">
        <v>0</v>
      </c>
      <c r="CDU23" s="24">
        <v>0</v>
      </c>
      <c r="CDV23" s="24">
        <v>0</v>
      </c>
      <c r="CDW23" s="24">
        <v>0</v>
      </c>
      <c r="CDX23" s="24">
        <v>0</v>
      </c>
      <c r="CDY23" s="24">
        <v>0</v>
      </c>
      <c r="CDZ23" s="24">
        <v>0</v>
      </c>
      <c r="CEA23" s="24">
        <v>0</v>
      </c>
      <c r="CEB23" s="24">
        <v>0</v>
      </c>
      <c r="CEC23" s="24">
        <v>0</v>
      </c>
      <c r="CED23" s="24">
        <v>0</v>
      </c>
      <c r="CEE23" s="24">
        <v>0</v>
      </c>
      <c r="CEF23" s="24">
        <v>0</v>
      </c>
      <c r="CEG23" s="24">
        <v>0</v>
      </c>
      <c r="CEH23" s="24">
        <v>0</v>
      </c>
      <c r="CEI23" s="24">
        <v>0</v>
      </c>
      <c r="CEJ23" s="24">
        <v>0</v>
      </c>
      <c r="CEK23" s="24">
        <v>0</v>
      </c>
      <c r="CEL23" s="24">
        <v>0</v>
      </c>
      <c r="CEM23" s="24">
        <v>0</v>
      </c>
      <c r="CEN23" s="24">
        <v>0</v>
      </c>
      <c r="CEO23" s="24">
        <v>0</v>
      </c>
      <c r="CEP23" s="24">
        <v>0</v>
      </c>
      <c r="CEQ23" s="24">
        <v>0</v>
      </c>
      <c r="CER23" s="24">
        <v>0</v>
      </c>
      <c r="CES23" s="24">
        <v>0</v>
      </c>
      <c r="CET23" s="24">
        <v>0</v>
      </c>
      <c r="CEU23" s="24">
        <v>0</v>
      </c>
      <c r="CEV23" s="24">
        <v>0</v>
      </c>
      <c r="CEW23" s="24">
        <v>0</v>
      </c>
      <c r="CEX23" s="24">
        <v>0</v>
      </c>
      <c r="CEY23" s="24">
        <v>0</v>
      </c>
      <c r="CEZ23" s="24">
        <v>0</v>
      </c>
      <c r="CFA23" s="24">
        <v>0</v>
      </c>
      <c r="CFB23" s="24">
        <v>0</v>
      </c>
      <c r="CFC23" s="24">
        <v>0</v>
      </c>
      <c r="CFD23" s="24">
        <v>0</v>
      </c>
      <c r="CFE23" s="24">
        <v>0</v>
      </c>
      <c r="CFF23" s="24">
        <v>0</v>
      </c>
      <c r="CFG23" s="24">
        <v>0</v>
      </c>
      <c r="CFH23" s="24">
        <v>0</v>
      </c>
      <c r="CFI23" s="24">
        <v>0</v>
      </c>
      <c r="CFJ23" s="24">
        <v>0</v>
      </c>
      <c r="CFK23" s="24">
        <v>0</v>
      </c>
      <c r="CFL23" s="24">
        <v>0</v>
      </c>
      <c r="CFM23" s="24">
        <v>0</v>
      </c>
      <c r="CFN23" s="24">
        <v>0</v>
      </c>
      <c r="CFO23" s="24">
        <v>0</v>
      </c>
      <c r="CFP23" s="24">
        <v>0</v>
      </c>
      <c r="CFQ23" s="24">
        <v>0</v>
      </c>
      <c r="CFR23" s="24">
        <v>0</v>
      </c>
      <c r="CFS23" s="24">
        <v>0</v>
      </c>
      <c r="CFT23" s="24">
        <v>0</v>
      </c>
      <c r="CFU23" s="24">
        <v>0</v>
      </c>
      <c r="CFV23" s="24">
        <v>0</v>
      </c>
      <c r="CFW23" s="24">
        <v>0</v>
      </c>
      <c r="CFX23" s="24">
        <v>0</v>
      </c>
      <c r="CFY23" s="24">
        <v>0</v>
      </c>
      <c r="CFZ23" s="24">
        <v>0</v>
      </c>
      <c r="CGA23" s="24">
        <v>0</v>
      </c>
      <c r="CGB23" s="24">
        <v>0</v>
      </c>
      <c r="CGC23" s="24">
        <v>0</v>
      </c>
      <c r="CGD23" s="24">
        <v>0</v>
      </c>
      <c r="CGE23" s="24">
        <v>0</v>
      </c>
      <c r="CGF23" s="24">
        <v>0</v>
      </c>
      <c r="CGG23" s="24">
        <v>0</v>
      </c>
      <c r="CGH23" s="24">
        <v>0</v>
      </c>
      <c r="CGI23" s="24">
        <v>0</v>
      </c>
      <c r="CGJ23" s="24">
        <v>0</v>
      </c>
      <c r="CGK23" s="24">
        <v>0</v>
      </c>
      <c r="CGL23" s="24">
        <v>0</v>
      </c>
      <c r="CGM23" s="24">
        <v>0</v>
      </c>
      <c r="CGN23" s="24">
        <v>0</v>
      </c>
      <c r="CGO23" s="24">
        <v>0</v>
      </c>
      <c r="CGP23" s="24">
        <v>0</v>
      </c>
      <c r="CGQ23" s="24">
        <v>0</v>
      </c>
      <c r="CGR23" s="24">
        <v>0</v>
      </c>
      <c r="CGS23" s="24">
        <v>0</v>
      </c>
      <c r="CGT23" s="24">
        <v>0</v>
      </c>
      <c r="CGU23" s="24">
        <v>0</v>
      </c>
      <c r="CGV23" s="24">
        <v>0</v>
      </c>
      <c r="CGW23" s="24">
        <v>0</v>
      </c>
      <c r="CGX23" s="24">
        <v>0</v>
      </c>
      <c r="CGY23" s="24">
        <v>0</v>
      </c>
      <c r="CGZ23" s="24">
        <v>0</v>
      </c>
      <c r="CHA23" s="24">
        <v>0</v>
      </c>
      <c r="CHB23" s="24">
        <v>0</v>
      </c>
      <c r="CHC23" s="24">
        <v>0</v>
      </c>
      <c r="CHD23" s="24">
        <v>0</v>
      </c>
      <c r="CHE23" s="24">
        <v>0</v>
      </c>
      <c r="CHF23" s="24">
        <v>0</v>
      </c>
      <c r="CHG23" s="24">
        <v>0</v>
      </c>
      <c r="CHH23" s="24">
        <v>0</v>
      </c>
      <c r="CHI23" s="24">
        <v>0</v>
      </c>
      <c r="CHJ23" s="24">
        <v>0</v>
      </c>
      <c r="CHK23" s="24">
        <v>0</v>
      </c>
      <c r="CHL23" s="24">
        <v>0</v>
      </c>
      <c r="CHM23" s="24">
        <v>0</v>
      </c>
      <c r="CHN23" s="24">
        <v>0</v>
      </c>
      <c r="CHO23" s="24">
        <v>0</v>
      </c>
      <c r="CHP23" s="24">
        <v>0</v>
      </c>
      <c r="CHQ23" s="24">
        <v>0</v>
      </c>
      <c r="CHR23" s="24">
        <v>0</v>
      </c>
      <c r="CHS23" s="24">
        <v>0</v>
      </c>
      <c r="CHT23" s="24">
        <v>0</v>
      </c>
      <c r="CHU23" s="24">
        <v>0</v>
      </c>
      <c r="CHV23" s="24">
        <v>0</v>
      </c>
      <c r="CHW23" s="24">
        <v>0</v>
      </c>
      <c r="CHX23" s="24">
        <v>0</v>
      </c>
      <c r="CHY23" s="24">
        <v>0</v>
      </c>
      <c r="CHZ23" s="24">
        <v>0</v>
      </c>
      <c r="CIA23" s="24">
        <v>0</v>
      </c>
      <c r="CIB23" s="24">
        <v>0</v>
      </c>
      <c r="CIC23" s="24">
        <v>0</v>
      </c>
      <c r="CID23" s="24">
        <v>0</v>
      </c>
      <c r="CIE23" s="24">
        <v>0</v>
      </c>
      <c r="CIF23" s="24">
        <v>0</v>
      </c>
      <c r="CIG23" s="24">
        <v>0</v>
      </c>
      <c r="CIH23" s="24">
        <v>0</v>
      </c>
      <c r="CII23" s="24">
        <v>0</v>
      </c>
      <c r="CIJ23" s="24">
        <v>0</v>
      </c>
      <c r="CIK23" s="24">
        <v>0</v>
      </c>
      <c r="CIL23" s="24">
        <v>0</v>
      </c>
      <c r="CIM23" s="24">
        <v>0</v>
      </c>
      <c r="CIN23" s="24">
        <v>0</v>
      </c>
      <c r="CIO23" s="24">
        <v>0</v>
      </c>
      <c r="CIP23" s="24">
        <v>0</v>
      </c>
      <c r="CIQ23" s="24">
        <v>0</v>
      </c>
      <c r="CIR23" s="24">
        <v>0</v>
      </c>
      <c r="CIS23" s="24">
        <v>0</v>
      </c>
      <c r="CIT23" s="24">
        <v>0</v>
      </c>
      <c r="CIU23" s="24">
        <v>0</v>
      </c>
      <c r="CIV23" s="24">
        <v>0</v>
      </c>
      <c r="CIW23" s="24">
        <v>0</v>
      </c>
      <c r="CIX23" s="24">
        <v>0</v>
      </c>
      <c r="CIY23" s="24">
        <v>0</v>
      </c>
      <c r="CIZ23" s="24">
        <v>0</v>
      </c>
      <c r="CJA23" s="24">
        <v>0</v>
      </c>
      <c r="CJB23" s="24">
        <v>0</v>
      </c>
      <c r="CJC23" s="24">
        <v>0</v>
      </c>
      <c r="CJD23" s="24">
        <v>0</v>
      </c>
      <c r="CJE23" s="24">
        <v>0</v>
      </c>
      <c r="CJF23" s="24">
        <v>0</v>
      </c>
      <c r="CJG23" s="24">
        <v>0</v>
      </c>
      <c r="CJH23" s="24">
        <v>0</v>
      </c>
      <c r="CJI23" s="24">
        <v>0</v>
      </c>
      <c r="CJJ23" s="24">
        <v>0</v>
      </c>
      <c r="CJK23" s="24">
        <v>0</v>
      </c>
      <c r="CJL23" s="24">
        <v>0</v>
      </c>
      <c r="CJM23" s="24">
        <v>0</v>
      </c>
      <c r="CJN23" s="24">
        <v>0</v>
      </c>
      <c r="CJO23" s="24">
        <v>0</v>
      </c>
      <c r="CJP23" s="24">
        <v>0</v>
      </c>
      <c r="CJQ23" s="24">
        <v>0</v>
      </c>
      <c r="CJR23" s="24">
        <v>0</v>
      </c>
      <c r="CJS23" s="24">
        <v>0</v>
      </c>
      <c r="CJT23" s="24">
        <v>0</v>
      </c>
      <c r="CJU23" s="24">
        <v>0</v>
      </c>
      <c r="CJV23" s="24">
        <v>0</v>
      </c>
      <c r="CJW23" s="24">
        <v>0</v>
      </c>
      <c r="CJX23" s="24">
        <v>0</v>
      </c>
      <c r="CJY23" s="24">
        <v>0</v>
      </c>
      <c r="CJZ23" s="24">
        <v>0</v>
      </c>
      <c r="CKA23" s="24">
        <v>0</v>
      </c>
      <c r="CKB23" s="24">
        <v>0</v>
      </c>
      <c r="CKC23" s="24">
        <v>0</v>
      </c>
      <c r="CKD23" s="24">
        <v>0</v>
      </c>
      <c r="CKE23" s="24">
        <v>0</v>
      </c>
      <c r="CKF23" s="24">
        <v>0</v>
      </c>
      <c r="CKG23" s="24">
        <v>0</v>
      </c>
      <c r="CKH23" s="24">
        <v>0</v>
      </c>
      <c r="CKI23" s="24">
        <v>0</v>
      </c>
      <c r="CKJ23" s="24">
        <v>0</v>
      </c>
      <c r="CKK23" s="24">
        <v>0</v>
      </c>
      <c r="CKL23" s="24">
        <v>0</v>
      </c>
      <c r="CKM23" s="24">
        <v>0</v>
      </c>
      <c r="CKN23" s="24">
        <v>0</v>
      </c>
      <c r="CKO23" s="24">
        <v>0</v>
      </c>
      <c r="CKP23" s="24">
        <v>0</v>
      </c>
      <c r="CKQ23" s="24">
        <v>0</v>
      </c>
      <c r="CKR23" s="24">
        <v>0</v>
      </c>
      <c r="CKS23" s="24">
        <v>0</v>
      </c>
      <c r="CKT23" s="24">
        <v>0</v>
      </c>
      <c r="CKU23" s="24">
        <v>0</v>
      </c>
      <c r="CKV23" s="24">
        <v>0</v>
      </c>
      <c r="CKW23" s="24">
        <v>0</v>
      </c>
      <c r="CKX23" s="24">
        <v>0</v>
      </c>
      <c r="CKY23" s="24">
        <v>0</v>
      </c>
      <c r="CKZ23" s="24">
        <v>0</v>
      </c>
      <c r="CLA23" s="24">
        <v>0</v>
      </c>
      <c r="CLB23" s="24">
        <v>0</v>
      </c>
      <c r="CLC23" s="24">
        <v>0</v>
      </c>
      <c r="CLD23" s="24">
        <v>0</v>
      </c>
      <c r="CLE23" s="24">
        <v>0</v>
      </c>
      <c r="CLF23" s="24">
        <v>0</v>
      </c>
      <c r="CLG23" s="24">
        <v>0</v>
      </c>
      <c r="CLH23" s="24">
        <v>0</v>
      </c>
      <c r="CLI23" s="24">
        <v>0</v>
      </c>
      <c r="CLJ23" s="24">
        <v>0</v>
      </c>
      <c r="CLK23" s="24">
        <v>0</v>
      </c>
      <c r="CLL23" s="24">
        <v>0</v>
      </c>
      <c r="CLM23" s="24">
        <v>0</v>
      </c>
      <c r="CLN23" s="24">
        <v>0</v>
      </c>
      <c r="CLO23" s="24">
        <v>0</v>
      </c>
      <c r="CLP23" s="24">
        <v>0</v>
      </c>
      <c r="CLQ23" s="24">
        <v>0</v>
      </c>
      <c r="CLR23" s="24">
        <v>0</v>
      </c>
      <c r="CLS23" s="24">
        <v>0</v>
      </c>
      <c r="CLT23" s="24">
        <v>0</v>
      </c>
      <c r="CLU23" s="24">
        <v>0</v>
      </c>
      <c r="CLV23" s="24">
        <v>0</v>
      </c>
      <c r="CLW23" s="24">
        <v>0</v>
      </c>
      <c r="CLX23" s="24">
        <v>0</v>
      </c>
      <c r="CLY23" s="24">
        <v>0</v>
      </c>
      <c r="CLZ23" s="24">
        <v>0</v>
      </c>
      <c r="CMA23" s="24">
        <v>0</v>
      </c>
      <c r="CMB23" s="24">
        <v>0</v>
      </c>
      <c r="CMC23" s="24">
        <v>0</v>
      </c>
      <c r="CMD23" s="24">
        <v>0</v>
      </c>
      <c r="CME23" s="24">
        <v>0</v>
      </c>
      <c r="CMF23" s="24">
        <v>0</v>
      </c>
      <c r="CMG23" s="24">
        <v>0</v>
      </c>
      <c r="CMH23" s="24">
        <v>0</v>
      </c>
      <c r="CMI23" s="24">
        <v>0</v>
      </c>
      <c r="CMJ23" s="24">
        <v>0</v>
      </c>
      <c r="CMK23" s="24">
        <v>0</v>
      </c>
      <c r="CML23" s="24">
        <v>0</v>
      </c>
      <c r="CMM23" s="24">
        <v>0</v>
      </c>
      <c r="CMN23" s="24">
        <v>0</v>
      </c>
      <c r="CMO23" s="24">
        <v>0</v>
      </c>
      <c r="CMP23" s="24">
        <v>0</v>
      </c>
      <c r="CMQ23" s="24">
        <v>0</v>
      </c>
      <c r="CMR23" s="24">
        <v>0</v>
      </c>
      <c r="CMS23" s="24">
        <v>0</v>
      </c>
      <c r="CMT23" s="24">
        <v>0</v>
      </c>
      <c r="CMU23" s="24">
        <v>0</v>
      </c>
      <c r="CMV23" s="24">
        <v>0</v>
      </c>
      <c r="CMW23" s="24">
        <v>0</v>
      </c>
      <c r="CMX23" s="24">
        <v>0</v>
      </c>
      <c r="CMY23" s="24">
        <v>0</v>
      </c>
      <c r="CMZ23" s="24">
        <v>0</v>
      </c>
      <c r="CNA23" s="24">
        <v>0</v>
      </c>
      <c r="CNB23" s="24">
        <v>0</v>
      </c>
      <c r="CNC23" s="24">
        <v>0</v>
      </c>
      <c r="CND23" s="24">
        <v>0</v>
      </c>
      <c r="CNE23" s="24">
        <v>0</v>
      </c>
      <c r="CNF23" s="24">
        <v>0</v>
      </c>
      <c r="CNG23" s="24">
        <v>0</v>
      </c>
      <c r="CNH23" s="24">
        <v>0</v>
      </c>
      <c r="CNI23" s="24">
        <v>0</v>
      </c>
      <c r="CNJ23" s="24">
        <v>0</v>
      </c>
      <c r="CNK23" s="24">
        <v>0</v>
      </c>
      <c r="CNL23" s="24">
        <v>0</v>
      </c>
      <c r="CNM23" s="24">
        <v>0</v>
      </c>
      <c r="CNN23" s="24">
        <v>0</v>
      </c>
      <c r="CNO23" s="24">
        <v>0</v>
      </c>
      <c r="CNP23" s="24">
        <v>0</v>
      </c>
      <c r="CNQ23" s="24">
        <v>0</v>
      </c>
      <c r="CNR23" s="24">
        <v>0</v>
      </c>
      <c r="CNS23" s="24">
        <v>0</v>
      </c>
      <c r="CNT23" s="24">
        <v>0</v>
      </c>
      <c r="CNU23" s="24">
        <v>0</v>
      </c>
      <c r="CNV23" s="24">
        <v>0</v>
      </c>
      <c r="CNW23" s="24">
        <v>0</v>
      </c>
      <c r="CNX23" s="24">
        <v>0</v>
      </c>
      <c r="CNY23" s="24">
        <v>0</v>
      </c>
      <c r="CNZ23" s="24">
        <v>0</v>
      </c>
      <c r="COA23" s="24">
        <v>0</v>
      </c>
      <c r="COB23" s="24">
        <v>0</v>
      </c>
      <c r="COC23" s="24">
        <v>0</v>
      </c>
      <c r="COD23" s="24">
        <v>0</v>
      </c>
      <c r="COE23" s="24">
        <v>0</v>
      </c>
      <c r="COF23" s="24">
        <v>0</v>
      </c>
      <c r="COG23" s="24">
        <v>0</v>
      </c>
      <c r="COH23" s="24">
        <v>0</v>
      </c>
      <c r="COI23" s="24">
        <v>0</v>
      </c>
      <c r="COJ23" s="24">
        <v>0</v>
      </c>
      <c r="COK23" s="24">
        <v>0</v>
      </c>
      <c r="COL23" s="24">
        <v>0</v>
      </c>
      <c r="COM23" s="24">
        <v>0</v>
      </c>
      <c r="CON23" s="24">
        <v>0</v>
      </c>
      <c r="COO23" s="24">
        <v>0</v>
      </c>
      <c r="COP23" s="24">
        <v>0</v>
      </c>
      <c r="COQ23" s="24">
        <v>0</v>
      </c>
      <c r="COR23" s="24">
        <v>0</v>
      </c>
      <c r="COS23" s="24">
        <v>0</v>
      </c>
      <c r="COT23" s="24">
        <v>0</v>
      </c>
      <c r="COU23" s="24">
        <v>0</v>
      </c>
      <c r="COV23" s="24">
        <v>0</v>
      </c>
      <c r="COW23" s="24">
        <v>0</v>
      </c>
      <c r="COX23" s="24">
        <v>0</v>
      </c>
      <c r="COY23" s="24">
        <v>0</v>
      </c>
      <c r="COZ23" s="24">
        <v>0</v>
      </c>
      <c r="CPA23" s="24">
        <v>0</v>
      </c>
      <c r="CPB23" s="24">
        <v>0</v>
      </c>
      <c r="CPC23" s="24">
        <v>0</v>
      </c>
      <c r="CPD23" s="24">
        <v>0</v>
      </c>
      <c r="CPE23" s="24">
        <v>0</v>
      </c>
      <c r="CPF23" s="24">
        <v>0</v>
      </c>
      <c r="CPG23" s="24">
        <v>0</v>
      </c>
      <c r="CPH23" s="24">
        <v>0</v>
      </c>
      <c r="CPI23" s="24">
        <v>0</v>
      </c>
      <c r="CPJ23" s="24">
        <v>0</v>
      </c>
      <c r="CPK23" s="24">
        <v>0</v>
      </c>
      <c r="CPL23" s="24">
        <v>0</v>
      </c>
      <c r="CPM23" s="24">
        <v>0</v>
      </c>
      <c r="CPN23" s="24">
        <v>0</v>
      </c>
      <c r="CPO23" s="24">
        <v>0</v>
      </c>
      <c r="CPP23" s="24">
        <v>0</v>
      </c>
      <c r="CPQ23" s="24">
        <v>0</v>
      </c>
      <c r="CPR23" s="24">
        <v>0</v>
      </c>
      <c r="CPS23" s="24">
        <v>0</v>
      </c>
      <c r="CPT23" s="24">
        <v>0</v>
      </c>
      <c r="CPU23" s="24">
        <v>0</v>
      </c>
      <c r="CPV23" s="24">
        <v>0</v>
      </c>
      <c r="CPW23" s="24">
        <v>0</v>
      </c>
      <c r="CPX23" s="24">
        <v>0</v>
      </c>
      <c r="CPY23" s="24">
        <v>0</v>
      </c>
      <c r="CPZ23" s="24">
        <v>0</v>
      </c>
      <c r="CQA23" s="24">
        <v>0</v>
      </c>
      <c r="CQB23" s="24">
        <v>0</v>
      </c>
      <c r="CQC23" s="24">
        <v>0</v>
      </c>
      <c r="CQD23" s="24">
        <v>0</v>
      </c>
      <c r="CQE23" s="24">
        <v>0</v>
      </c>
      <c r="CQF23" s="24">
        <v>0</v>
      </c>
      <c r="CQG23" s="24">
        <v>0</v>
      </c>
      <c r="CQH23" s="24">
        <v>0</v>
      </c>
      <c r="CQI23" s="24">
        <v>0</v>
      </c>
      <c r="CQJ23" s="24">
        <v>0</v>
      </c>
      <c r="CQK23" s="24">
        <v>0</v>
      </c>
      <c r="CQL23" s="24">
        <v>0</v>
      </c>
      <c r="CQM23" s="24">
        <v>0</v>
      </c>
      <c r="CQN23" s="24">
        <v>0</v>
      </c>
      <c r="CQO23" s="24">
        <v>0</v>
      </c>
      <c r="CQP23" s="24">
        <v>0</v>
      </c>
      <c r="CQQ23" s="24">
        <v>0</v>
      </c>
      <c r="CQR23" s="24">
        <v>0</v>
      </c>
      <c r="CQS23" s="24">
        <v>0</v>
      </c>
      <c r="CQT23" s="24">
        <v>0</v>
      </c>
      <c r="CQU23" s="24">
        <v>0</v>
      </c>
      <c r="CQV23" s="24">
        <v>0</v>
      </c>
      <c r="CQW23" s="24">
        <v>0</v>
      </c>
      <c r="CQX23" s="24">
        <v>0</v>
      </c>
      <c r="CQY23" s="24">
        <v>0</v>
      </c>
      <c r="CQZ23" s="24">
        <v>0</v>
      </c>
      <c r="CRA23" s="24">
        <v>0</v>
      </c>
      <c r="CRB23" s="24">
        <v>0</v>
      </c>
      <c r="CRC23" s="24">
        <v>0</v>
      </c>
      <c r="CRD23" s="24">
        <v>0</v>
      </c>
      <c r="CRE23" s="24">
        <v>0</v>
      </c>
      <c r="CRF23" s="24">
        <v>0</v>
      </c>
      <c r="CRG23" s="24">
        <v>0</v>
      </c>
      <c r="CRH23" s="24">
        <v>0</v>
      </c>
      <c r="CRI23" s="24">
        <v>0</v>
      </c>
      <c r="CRJ23" s="24">
        <v>0</v>
      </c>
      <c r="CRK23" s="24">
        <v>0</v>
      </c>
      <c r="CRL23" s="24">
        <v>0</v>
      </c>
      <c r="CRM23" s="24">
        <v>0</v>
      </c>
      <c r="CRN23" s="24">
        <v>0</v>
      </c>
      <c r="CRO23" s="24">
        <v>0</v>
      </c>
      <c r="CRP23" s="24">
        <v>0</v>
      </c>
      <c r="CRQ23" s="24">
        <v>0</v>
      </c>
      <c r="CRR23" s="24">
        <v>0</v>
      </c>
      <c r="CRS23" s="24">
        <v>0</v>
      </c>
      <c r="CRT23" s="24">
        <v>0</v>
      </c>
      <c r="CRU23" s="24">
        <v>0</v>
      </c>
      <c r="CRV23" s="24">
        <v>0</v>
      </c>
      <c r="CRW23" s="24">
        <v>0</v>
      </c>
      <c r="CRX23" s="24">
        <v>0</v>
      </c>
      <c r="CRY23" s="24">
        <v>0</v>
      </c>
      <c r="CRZ23" s="24">
        <v>0</v>
      </c>
      <c r="CSA23" s="24">
        <v>0</v>
      </c>
      <c r="CSB23" s="24">
        <v>0</v>
      </c>
      <c r="CSC23" s="24">
        <v>0</v>
      </c>
      <c r="CSD23" s="24">
        <v>0</v>
      </c>
      <c r="CSE23" s="24">
        <v>0</v>
      </c>
      <c r="CSF23" s="24">
        <v>0</v>
      </c>
      <c r="CSG23" s="24">
        <v>0</v>
      </c>
      <c r="CSH23" s="24">
        <v>0</v>
      </c>
      <c r="CSI23" s="24">
        <v>0</v>
      </c>
      <c r="CSJ23" s="24">
        <v>0</v>
      </c>
      <c r="CSK23" s="24">
        <v>0</v>
      </c>
      <c r="CSL23" s="24">
        <v>0</v>
      </c>
      <c r="CSM23" s="24">
        <v>0</v>
      </c>
      <c r="CSN23" s="24">
        <v>0</v>
      </c>
      <c r="CSO23" s="24">
        <v>0</v>
      </c>
      <c r="CSP23" s="24">
        <v>0</v>
      </c>
      <c r="CSQ23" s="24">
        <v>0</v>
      </c>
      <c r="CSR23" s="24">
        <v>0</v>
      </c>
      <c r="CSS23" s="24">
        <v>0</v>
      </c>
      <c r="CST23" s="24">
        <v>0</v>
      </c>
      <c r="CSU23" s="24">
        <v>0</v>
      </c>
      <c r="CSV23" s="24">
        <v>0</v>
      </c>
      <c r="CSW23" s="24">
        <v>0</v>
      </c>
      <c r="CSX23" s="24">
        <v>0</v>
      </c>
      <c r="CSY23" s="24">
        <v>0</v>
      </c>
      <c r="CSZ23" s="24">
        <v>0</v>
      </c>
      <c r="CTA23" s="24">
        <v>0</v>
      </c>
      <c r="CTB23" s="24">
        <v>0</v>
      </c>
      <c r="CTC23" s="24">
        <v>0</v>
      </c>
      <c r="CTD23" s="24">
        <v>0</v>
      </c>
      <c r="CTE23" s="24">
        <v>0</v>
      </c>
      <c r="CTF23" s="24">
        <v>0</v>
      </c>
      <c r="CTG23" s="24">
        <v>0</v>
      </c>
      <c r="CTH23" s="24">
        <v>0</v>
      </c>
      <c r="CTI23" s="24">
        <v>0</v>
      </c>
      <c r="CTJ23" s="24">
        <v>0</v>
      </c>
      <c r="CTK23" s="24">
        <v>0</v>
      </c>
      <c r="CTL23" s="24">
        <v>0</v>
      </c>
      <c r="CTM23" s="24">
        <v>0</v>
      </c>
      <c r="CTN23" s="24">
        <v>0</v>
      </c>
      <c r="CTO23" s="24">
        <v>0</v>
      </c>
      <c r="CTP23" s="24">
        <v>0</v>
      </c>
      <c r="CTQ23" s="24">
        <v>0</v>
      </c>
      <c r="CTR23" s="24">
        <v>0</v>
      </c>
      <c r="CTS23" s="24">
        <v>0</v>
      </c>
      <c r="CTT23" s="24">
        <v>0</v>
      </c>
      <c r="CTU23" s="24">
        <v>0</v>
      </c>
      <c r="CTV23" s="24">
        <v>0</v>
      </c>
      <c r="CTW23" s="24">
        <v>0</v>
      </c>
      <c r="CTX23" s="24">
        <v>0</v>
      </c>
      <c r="CTY23" s="24">
        <v>0</v>
      </c>
      <c r="CTZ23" s="24">
        <v>0</v>
      </c>
      <c r="CUA23" s="24">
        <v>0</v>
      </c>
      <c r="CUB23" s="24">
        <v>0</v>
      </c>
      <c r="CUC23" s="24">
        <v>0</v>
      </c>
      <c r="CUD23" s="24">
        <v>0</v>
      </c>
      <c r="CUE23" s="24">
        <v>0</v>
      </c>
      <c r="CUF23" s="24">
        <v>0</v>
      </c>
      <c r="CUG23" s="24">
        <v>0</v>
      </c>
      <c r="CUH23" s="24">
        <v>0</v>
      </c>
      <c r="CUI23" s="24">
        <v>0</v>
      </c>
      <c r="CUJ23" s="24">
        <v>0</v>
      </c>
      <c r="CUK23" s="24">
        <v>0</v>
      </c>
      <c r="CUL23" s="24">
        <v>0</v>
      </c>
      <c r="CUM23" s="24">
        <v>0</v>
      </c>
      <c r="CUN23" s="24">
        <v>0</v>
      </c>
      <c r="CUO23" s="24">
        <v>0</v>
      </c>
      <c r="CUP23" s="24">
        <v>0</v>
      </c>
      <c r="CUQ23" s="24">
        <v>0</v>
      </c>
      <c r="CUR23" s="24">
        <v>0</v>
      </c>
      <c r="CUS23" s="24">
        <v>0</v>
      </c>
      <c r="CUT23" s="24">
        <v>0</v>
      </c>
      <c r="CUU23" s="24">
        <v>0</v>
      </c>
      <c r="CUV23" s="24">
        <v>0</v>
      </c>
      <c r="CUW23" s="24">
        <v>0</v>
      </c>
      <c r="CUX23" s="24">
        <v>0</v>
      </c>
      <c r="CUY23" s="24">
        <v>0</v>
      </c>
      <c r="CUZ23" s="24">
        <v>0</v>
      </c>
      <c r="CVA23" s="24">
        <v>0</v>
      </c>
      <c r="CVB23" s="24">
        <v>0</v>
      </c>
      <c r="CVC23" s="24">
        <v>0</v>
      </c>
      <c r="CVD23" s="24">
        <v>0</v>
      </c>
      <c r="CVE23" s="24">
        <v>0</v>
      </c>
      <c r="CVF23" s="24">
        <v>0</v>
      </c>
      <c r="CVG23" s="24">
        <v>0</v>
      </c>
      <c r="CVH23" s="24">
        <v>0</v>
      </c>
      <c r="CVI23" s="24">
        <v>0</v>
      </c>
      <c r="CVJ23" s="24">
        <v>0</v>
      </c>
      <c r="CVK23" s="24">
        <v>0</v>
      </c>
      <c r="CVL23" s="24">
        <v>0</v>
      </c>
      <c r="CVM23" s="24">
        <v>0</v>
      </c>
      <c r="CVN23" s="24">
        <v>0</v>
      </c>
      <c r="CVO23" s="24">
        <v>0</v>
      </c>
      <c r="CVP23" s="24">
        <v>0</v>
      </c>
      <c r="CVQ23" s="24">
        <v>0</v>
      </c>
      <c r="CVR23" s="24">
        <v>0</v>
      </c>
      <c r="CVS23" s="24">
        <v>0</v>
      </c>
      <c r="CVT23" s="24">
        <v>0</v>
      </c>
      <c r="CVU23" s="24">
        <v>0</v>
      </c>
      <c r="CVV23" s="24">
        <v>0</v>
      </c>
      <c r="CVW23" s="24">
        <v>0</v>
      </c>
      <c r="CVX23" s="24">
        <v>0</v>
      </c>
      <c r="CVY23" s="24">
        <v>0</v>
      </c>
      <c r="CVZ23" s="24">
        <v>0</v>
      </c>
      <c r="CWA23" s="24">
        <v>0</v>
      </c>
      <c r="CWB23" s="24">
        <v>0</v>
      </c>
      <c r="CWC23" s="24">
        <v>0</v>
      </c>
      <c r="CWD23" s="24">
        <v>0</v>
      </c>
      <c r="CWE23" s="24">
        <v>0</v>
      </c>
      <c r="CWF23" s="24">
        <v>0</v>
      </c>
      <c r="CWG23" s="24">
        <v>0</v>
      </c>
      <c r="CWH23" s="24">
        <v>0</v>
      </c>
      <c r="CWI23" s="24">
        <v>0</v>
      </c>
      <c r="CWJ23" s="24">
        <v>0</v>
      </c>
      <c r="CWK23" s="24">
        <v>0</v>
      </c>
      <c r="CWL23" s="24">
        <v>0</v>
      </c>
      <c r="CWM23" s="24">
        <v>0</v>
      </c>
      <c r="CWN23" s="24">
        <v>0</v>
      </c>
      <c r="CWO23" s="24">
        <v>0</v>
      </c>
      <c r="CWP23" s="24">
        <v>0</v>
      </c>
      <c r="CWQ23" s="24">
        <v>0</v>
      </c>
      <c r="CWR23" s="24">
        <v>0</v>
      </c>
      <c r="CWS23" s="24">
        <v>0</v>
      </c>
      <c r="CWT23" s="24">
        <v>0</v>
      </c>
      <c r="CWU23" s="24">
        <v>0</v>
      </c>
      <c r="CWV23" s="24">
        <v>0</v>
      </c>
      <c r="CWW23" s="24">
        <v>0</v>
      </c>
      <c r="CWX23" s="24">
        <v>0</v>
      </c>
      <c r="CWY23" s="24">
        <v>0</v>
      </c>
      <c r="CWZ23" s="24">
        <v>0</v>
      </c>
      <c r="CXA23" s="24">
        <v>0</v>
      </c>
      <c r="CXB23" s="24">
        <v>0</v>
      </c>
      <c r="CXC23" s="24">
        <v>0</v>
      </c>
      <c r="CXD23" s="24">
        <v>0</v>
      </c>
      <c r="CXE23" s="24">
        <v>0</v>
      </c>
      <c r="CXF23" s="24">
        <v>0</v>
      </c>
      <c r="CXG23" s="24">
        <v>0</v>
      </c>
      <c r="CXH23" s="24">
        <v>0</v>
      </c>
      <c r="CXI23" s="24">
        <v>0</v>
      </c>
      <c r="CXJ23" s="24">
        <v>0</v>
      </c>
      <c r="CXK23" s="24">
        <v>0</v>
      </c>
      <c r="CXL23" s="24">
        <v>0</v>
      </c>
      <c r="CXM23" s="24">
        <v>0</v>
      </c>
      <c r="CXN23" s="24">
        <v>0</v>
      </c>
      <c r="CXO23" s="24">
        <v>0</v>
      </c>
      <c r="CXP23" s="24">
        <v>0</v>
      </c>
      <c r="CXQ23" s="24">
        <v>0</v>
      </c>
      <c r="CXR23" s="24">
        <v>0</v>
      </c>
      <c r="CXS23" s="24">
        <v>0</v>
      </c>
      <c r="CXT23" s="24">
        <v>0</v>
      </c>
      <c r="CXU23" s="24">
        <v>0</v>
      </c>
      <c r="CXV23" s="24">
        <v>0</v>
      </c>
      <c r="CXW23" s="24">
        <v>0</v>
      </c>
      <c r="CXX23" s="24">
        <v>0</v>
      </c>
      <c r="CXY23" s="24">
        <v>0</v>
      </c>
      <c r="CXZ23" s="24">
        <v>0</v>
      </c>
      <c r="CYA23" s="24">
        <v>0</v>
      </c>
      <c r="CYB23" s="24">
        <v>0</v>
      </c>
      <c r="CYC23" s="24">
        <v>0</v>
      </c>
      <c r="CYD23" s="24">
        <v>0</v>
      </c>
      <c r="CYE23" s="24">
        <v>0</v>
      </c>
      <c r="CYF23" s="24">
        <v>0</v>
      </c>
      <c r="CYG23" s="24">
        <v>0</v>
      </c>
      <c r="CYH23" s="24">
        <v>0</v>
      </c>
      <c r="CYI23" s="24">
        <v>0</v>
      </c>
      <c r="CYJ23" s="24">
        <v>0</v>
      </c>
      <c r="CYK23" s="24">
        <v>0</v>
      </c>
      <c r="CYL23" s="24">
        <v>0</v>
      </c>
      <c r="CYM23" s="24">
        <v>0</v>
      </c>
      <c r="CYN23" s="24">
        <v>0</v>
      </c>
      <c r="CYO23" s="24">
        <v>0</v>
      </c>
      <c r="CYP23" s="24">
        <v>0</v>
      </c>
      <c r="CYQ23" s="24">
        <v>0</v>
      </c>
      <c r="CYR23" s="24">
        <v>0</v>
      </c>
      <c r="CYS23" s="24">
        <v>0</v>
      </c>
      <c r="CYT23" s="24">
        <v>0</v>
      </c>
      <c r="CYU23" s="24">
        <v>0</v>
      </c>
      <c r="CYV23" s="24">
        <v>0</v>
      </c>
      <c r="CYW23" s="24">
        <v>0</v>
      </c>
      <c r="CYX23" s="24">
        <v>0</v>
      </c>
      <c r="CYY23" s="24">
        <v>0</v>
      </c>
      <c r="CYZ23" s="24">
        <v>0</v>
      </c>
      <c r="CZA23" s="24">
        <v>0</v>
      </c>
      <c r="CZB23" s="24">
        <v>0</v>
      </c>
      <c r="CZC23" s="24">
        <v>0</v>
      </c>
      <c r="CZD23" s="24">
        <v>0</v>
      </c>
      <c r="CZE23" s="24">
        <v>0</v>
      </c>
      <c r="CZF23" s="24">
        <v>0</v>
      </c>
      <c r="CZG23" s="24">
        <v>0</v>
      </c>
      <c r="CZH23" s="24">
        <v>0</v>
      </c>
      <c r="CZI23" s="24">
        <v>0</v>
      </c>
      <c r="CZJ23" s="24">
        <v>0</v>
      </c>
      <c r="CZK23" s="24">
        <v>0</v>
      </c>
      <c r="CZL23" s="24">
        <v>0</v>
      </c>
      <c r="CZM23" s="24">
        <v>0</v>
      </c>
      <c r="CZN23" s="24">
        <v>0</v>
      </c>
      <c r="CZO23" s="24">
        <v>0</v>
      </c>
      <c r="CZP23" s="24">
        <v>0</v>
      </c>
      <c r="CZQ23" s="24">
        <v>0</v>
      </c>
      <c r="CZR23" s="24">
        <v>0</v>
      </c>
      <c r="CZS23" s="24">
        <v>0</v>
      </c>
      <c r="CZT23" s="24">
        <v>0</v>
      </c>
      <c r="CZU23" s="24">
        <v>0</v>
      </c>
      <c r="CZV23" s="24">
        <v>0</v>
      </c>
      <c r="CZW23" s="24">
        <v>0</v>
      </c>
      <c r="CZX23" s="24">
        <v>0</v>
      </c>
      <c r="CZY23" s="24">
        <v>0</v>
      </c>
      <c r="CZZ23" s="24">
        <v>0</v>
      </c>
      <c r="DAA23" s="24">
        <v>0</v>
      </c>
      <c r="DAB23" s="24">
        <v>0</v>
      </c>
      <c r="DAC23" s="24">
        <v>0</v>
      </c>
      <c r="DAD23" s="24">
        <v>0</v>
      </c>
      <c r="DAE23" s="24">
        <v>0</v>
      </c>
      <c r="DAF23" s="24">
        <v>0</v>
      </c>
      <c r="DAG23" s="24">
        <v>0</v>
      </c>
      <c r="DAH23" s="24">
        <v>0</v>
      </c>
      <c r="DAI23" s="24">
        <v>0</v>
      </c>
      <c r="DAJ23" s="24">
        <v>0</v>
      </c>
      <c r="DAK23" s="24">
        <v>0</v>
      </c>
      <c r="DAL23" s="24">
        <v>0</v>
      </c>
      <c r="DAM23" s="24">
        <v>0</v>
      </c>
      <c r="DAN23" s="24">
        <v>0</v>
      </c>
      <c r="DAO23" s="24">
        <v>0</v>
      </c>
      <c r="DAP23" s="24">
        <v>0</v>
      </c>
      <c r="DAQ23" s="24">
        <v>0</v>
      </c>
      <c r="DAR23" s="24">
        <v>0</v>
      </c>
      <c r="DAS23" s="24">
        <v>0</v>
      </c>
      <c r="DAT23" s="24">
        <v>0</v>
      </c>
      <c r="DAU23" s="24">
        <v>0</v>
      </c>
      <c r="DAV23" s="24">
        <v>0</v>
      </c>
      <c r="DAW23" s="24">
        <v>0</v>
      </c>
      <c r="DAX23" s="24">
        <v>0</v>
      </c>
      <c r="DAY23" s="24">
        <v>0</v>
      </c>
      <c r="DAZ23" s="24">
        <v>0</v>
      </c>
      <c r="DBA23" s="24">
        <v>0</v>
      </c>
      <c r="DBB23" s="24">
        <v>0</v>
      </c>
      <c r="DBC23" s="24">
        <v>0</v>
      </c>
      <c r="DBD23" s="24">
        <v>0</v>
      </c>
      <c r="DBE23" s="24">
        <v>0</v>
      </c>
      <c r="DBF23" s="24">
        <v>0</v>
      </c>
      <c r="DBG23" s="24">
        <v>0</v>
      </c>
      <c r="DBH23" s="24">
        <v>0</v>
      </c>
      <c r="DBI23" s="24">
        <v>0</v>
      </c>
      <c r="DBJ23" s="24">
        <v>0</v>
      </c>
      <c r="DBK23" s="24">
        <v>0</v>
      </c>
      <c r="DBL23" s="24">
        <v>0</v>
      </c>
      <c r="DBM23" s="24">
        <v>0</v>
      </c>
      <c r="DBN23" s="24">
        <v>0</v>
      </c>
      <c r="DBO23" s="24">
        <v>0</v>
      </c>
      <c r="DBP23" s="24">
        <v>0</v>
      </c>
      <c r="DBQ23" s="24">
        <v>0</v>
      </c>
      <c r="DBR23" s="24">
        <v>0</v>
      </c>
      <c r="DBS23" s="24">
        <v>0</v>
      </c>
      <c r="DBT23" s="24">
        <v>0</v>
      </c>
      <c r="DBU23" s="24">
        <v>0</v>
      </c>
      <c r="DBV23" s="24">
        <v>0</v>
      </c>
      <c r="DBW23" s="24">
        <v>0</v>
      </c>
      <c r="DBX23" s="24">
        <v>0</v>
      </c>
      <c r="DBY23" s="24">
        <v>0</v>
      </c>
      <c r="DBZ23" s="24">
        <v>0</v>
      </c>
      <c r="DCA23" s="24">
        <v>0</v>
      </c>
      <c r="DCB23" s="24">
        <v>0</v>
      </c>
      <c r="DCC23" s="24">
        <v>0</v>
      </c>
      <c r="DCD23" s="24">
        <v>0</v>
      </c>
      <c r="DCE23" s="24">
        <v>0</v>
      </c>
      <c r="DCF23" s="24">
        <v>0</v>
      </c>
      <c r="DCG23" s="24">
        <v>0</v>
      </c>
      <c r="DCH23" s="24">
        <v>0</v>
      </c>
      <c r="DCI23" s="24">
        <v>0</v>
      </c>
      <c r="DCJ23" s="24">
        <v>0</v>
      </c>
      <c r="DCK23" s="24">
        <v>0</v>
      </c>
      <c r="DCL23" s="24">
        <v>0</v>
      </c>
      <c r="DCM23" s="24">
        <v>0</v>
      </c>
      <c r="DCN23" s="24">
        <v>0</v>
      </c>
      <c r="DCO23" s="24">
        <v>0</v>
      </c>
      <c r="DCP23" s="24">
        <v>0</v>
      </c>
      <c r="DCQ23" s="24">
        <v>0</v>
      </c>
      <c r="DCR23" s="24">
        <v>0</v>
      </c>
      <c r="DCS23" s="24">
        <v>0</v>
      </c>
      <c r="DCT23" s="24">
        <v>0</v>
      </c>
      <c r="DCU23" s="24">
        <v>0</v>
      </c>
      <c r="DCV23" s="24">
        <v>0</v>
      </c>
      <c r="DCW23" s="24">
        <v>0</v>
      </c>
      <c r="DCX23" s="24">
        <v>0</v>
      </c>
      <c r="DCY23" s="24">
        <v>0</v>
      </c>
      <c r="DCZ23" s="24">
        <v>0</v>
      </c>
      <c r="DDA23" s="24">
        <v>0</v>
      </c>
      <c r="DDB23" s="24">
        <v>0</v>
      </c>
      <c r="DDC23" s="24">
        <v>0</v>
      </c>
      <c r="DDD23" s="24">
        <v>0</v>
      </c>
      <c r="DDE23" s="24">
        <v>0</v>
      </c>
      <c r="DDF23" s="24">
        <v>0</v>
      </c>
      <c r="DDG23" s="24">
        <v>0</v>
      </c>
      <c r="DDH23" s="24">
        <v>0</v>
      </c>
      <c r="DDI23" s="24">
        <v>0</v>
      </c>
      <c r="DDJ23" s="24">
        <v>0</v>
      </c>
      <c r="DDK23" s="24">
        <v>0</v>
      </c>
      <c r="DDL23" s="24">
        <v>0</v>
      </c>
      <c r="DDM23" s="24">
        <v>0</v>
      </c>
      <c r="DDN23" s="24">
        <v>0</v>
      </c>
      <c r="DDO23" s="24">
        <v>0</v>
      </c>
      <c r="DDP23" s="24">
        <v>0</v>
      </c>
      <c r="DDQ23" s="24">
        <v>0</v>
      </c>
      <c r="DDR23" s="24">
        <v>0</v>
      </c>
      <c r="DDS23" s="24">
        <v>0</v>
      </c>
      <c r="DDT23" s="24">
        <v>0</v>
      </c>
      <c r="DDU23" s="24">
        <v>0</v>
      </c>
      <c r="DDV23" s="24">
        <v>0</v>
      </c>
      <c r="DDW23" s="24">
        <v>0</v>
      </c>
      <c r="DDX23" s="24">
        <v>0</v>
      </c>
      <c r="DDY23" s="24">
        <v>0</v>
      </c>
      <c r="DDZ23" s="24">
        <v>0</v>
      </c>
      <c r="DEA23" s="24">
        <v>0</v>
      </c>
      <c r="DEB23" s="24">
        <v>0</v>
      </c>
      <c r="DEC23" s="24">
        <v>0</v>
      </c>
      <c r="DED23" s="24">
        <v>0</v>
      </c>
      <c r="DEE23" s="24">
        <v>0</v>
      </c>
      <c r="DEF23" s="24">
        <v>0</v>
      </c>
      <c r="DEG23" s="24">
        <v>0</v>
      </c>
      <c r="DEH23" s="24">
        <v>0</v>
      </c>
      <c r="DEI23" s="24">
        <v>0</v>
      </c>
      <c r="DEJ23" s="24">
        <v>0</v>
      </c>
      <c r="DEK23" s="24">
        <v>0</v>
      </c>
      <c r="DEL23" s="24">
        <v>0</v>
      </c>
      <c r="DEM23" s="24">
        <v>0</v>
      </c>
      <c r="DEN23" s="24">
        <v>0</v>
      </c>
      <c r="DEO23" s="24">
        <v>0</v>
      </c>
      <c r="DEP23" s="24">
        <v>0</v>
      </c>
      <c r="DEQ23" s="24">
        <v>0</v>
      </c>
      <c r="DER23" s="24">
        <v>0</v>
      </c>
      <c r="DES23" s="24">
        <v>0</v>
      </c>
      <c r="DET23" s="24">
        <v>0</v>
      </c>
      <c r="DEU23" s="24">
        <v>0</v>
      </c>
      <c r="DEV23" s="24">
        <v>0</v>
      </c>
      <c r="DEW23" s="24">
        <v>0</v>
      </c>
      <c r="DEX23" s="24">
        <v>0</v>
      </c>
      <c r="DEY23" s="24">
        <v>0</v>
      </c>
      <c r="DEZ23" s="24">
        <v>0</v>
      </c>
      <c r="DFA23" s="24">
        <v>0</v>
      </c>
      <c r="DFB23" s="24">
        <v>0</v>
      </c>
      <c r="DFC23" s="24">
        <v>0</v>
      </c>
      <c r="DFD23" s="24">
        <v>0</v>
      </c>
      <c r="DFE23" s="24">
        <v>0</v>
      </c>
      <c r="DFF23" s="24">
        <v>0</v>
      </c>
      <c r="DFG23" s="24">
        <v>0</v>
      </c>
      <c r="DFH23" s="24">
        <v>0</v>
      </c>
      <c r="DFI23" s="24">
        <v>0</v>
      </c>
      <c r="DFJ23" s="24">
        <v>0</v>
      </c>
      <c r="DFK23" s="24">
        <v>0</v>
      </c>
      <c r="DFL23" s="24">
        <v>0</v>
      </c>
      <c r="DFM23" s="24">
        <v>0</v>
      </c>
      <c r="DFN23" s="24">
        <v>0</v>
      </c>
      <c r="DFO23" s="24">
        <v>0</v>
      </c>
      <c r="DFP23" s="24">
        <v>0</v>
      </c>
      <c r="DFQ23" s="24">
        <v>0</v>
      </c>
      <c r="DFR23" s="24">
        <v>0</v>
      </c>
      <c r="DFS23" s="24">
        <v>0</v>
      </c>
      <c r="DFT23" s="24">
        <v>0</v>
      </c>
      <c r="DFU23" s="24">
        <v>0</v>
      </c>
      <c r="DFV23" s="24">
        <v>0</v>
      </c>
      <c r="DFW23" s="24">
        <v>0</v>
      </c>
      <c r="DFX23" s="24">
        <v>0</v>
      </c>
      <c r="DFY23" s="24">
        <v>0</v>
      </c>
      <c r="DFZ23" s="24">
        <v>0</v>
      </c>
      <c r="DGA23" s="24">
        <v>0</v>
      </c>
      <c r="DGB23" s="24">
        <v>0</v>
      </c>
      <c r="DGC23" s="24">
        <v>0</v>
      </c>
      <c r="DGD23" s="24">
        <v>0</v>
      </c>
      <c r="DGE23" s="24">
        <v>0</v>
      </c>
      <c r="DGF23" s="24">
        <v>0</v>
      </c>
      <c r="DGG23" s="24">
        <v>0</v>
      </c>
      <c r="DGH23" s="24">
        <v>0</v>
      </c>
      <c r="DGI23" s="24">
        <v>0</v>
      </c>
      <c r="DGJ23" s="24">
        <v>0</v>
      </c>
      <c r="DGK23" s="24">
        <v>0</v>
      </c>
      <c r="DGL23" s="24">
        <v>0</v>
      </c>
      <c r="DGM23" s="24">
        <v>0</v>
      </c>
      <c r="DGN23" s="24">
        <v>0</v>
      </c>
      <c r="DGO23" s="24">
        <v>0</v>
      </c>
      <c r="DGP23" s="24">
        <v>0</v>
      </c>
      <c r="DGQ23" s="24">
        <v>0</v>
      </c>
      <c r="DGR23" s="24">
        <v>0</v>
      </c>
      <c r="DGS23" s="24">
        <v>0</v>
      </c>
      <c r="DGT23" s="24">
        <v>0</v>
      </c>
      <c r="DGU23" s="24">
        <v>0</v>
      </c>
      <c r="DGV23" s="24">
        <v>0</v>
      </c>
      <c r="DGW23" s="24">
        <v>0</v>
      </c>
      <c r="DGX23" s="24">
        <v>0</v>
      </c>
      <c r="DGY23" s="24">
        <v>0</v>
      </c>
      <c r="DGZ23" s="24">
        <v>0</v>
      </c>
      <c r="DHA23" s="24">
        <v>0</v>
      </c>
      <c r="DHB23" s="24">
        <v>0</v>
      </c>
      <c r="DHC23" s="24">
        <v>0</v>
      </c>
      <c r="DHD23" s="24">
        <v>0</v>
      </c>
      <c r="DHE23" s="24">
        <v>0</v>
      </c>
      <c r="DHF23" s="24">
        <v>0</v>
      </c>
      <c r="DHG23" s="24">
        <v>0</v>
      </c>
      <c r="DHH23" s="24">
        <v>0</v>
      </c>
      <c r="DHI23" s="24">
        <v>0</v>
      </c>
      <c r="DHJ23" s="24">
        <v>0</v>
      </c>
      <c r="DHK23" s="24">
        <v>0</v>
      </c>
      <c r="DHL23" s="24">
        <v>0</v>
      </c>
      <c r="DHM23" s="24">
        <v>0</v>
      </c>
      <c r="DHN23" s="24">
        <v>0</v>
      </c>
      <c r="DHO23" s="24">
        <v>0</v>
      </c>
      <c r="DHP23" s="24">
        <v>0</v>
      </c>
      <c r="DHQ23" s="24">
        <v>0</v>
      </c>
      <c r="DHR23" s="24">
        <v>0</v>
      </c>
      <c r="DHS23" s="24">
        <v>0</v>
      </c>
      <c r="DHT23" s="24">
        <v>0</v>
      </c>
      <c r="DHU23" s="24">
        <v>0</v>
      </c>
      <c r="DHV23" s="24">
        <v>0</v>
      </c>
      <c r="DHW23" s="24">
        <v>0</v>
      </c>
      <c r="DHX23" s="24">
        <v>0</v>
      </c>
      <c r="DHY23" s="24">
        <v>0</v>
      </c>
      <c r="DHZ23" s="24">
        <v>0</v>
      </c>
      <c r="DIA23" s="24">
        <v>0</v>
      </c>
      <c r="DIB23" s="24">
        <v>0</v>
      </c>
      <c r="DIC23" s="24">
        <v>0</v>
      </c>
      <c r="DID23" s="24">
        <v>0</v>
      </c>
      <c r="DIE23" s="24">
        <v>0</v>
      </c>
      <c r="DIF23" s="24">
        <v>0</v>
      </c>
      <c r="DIG23" s="24">
        <v>0</v>
      </c>
      <c r="DIH23" s="24">
        <v>0</v>
      </c>
      <c r="DII23" s="24">
        <v>0</v>
      </c>
      <c r="DIJ23" s="24">
        <v>0</v>
      </c>
      <c r="DIK23" s="24">
        <v>0</v>
      </c>
      <c r="DIL23" s="24">
        <v>0</v>
      </c>
      <c r="DIM23" s="24">
        <v>0</v>
      </c>
      <c r="DIN23" s="24">
        <v>0</v>
      </c>
      <c r="DIO23" s="24">
        <v>0</v>
      </c>
      <c r="DIP23" s="24">
        <v>0</v>
      </c>
      <c r="DIQ23" s="24">
        <v>0</v>
      </c>
      <c r="DIR23" s="24">
        <v>0</v>
      </c>
      <c r="DIS23" s="24">
        <v>0</v>
      </c>
      <c r="DIT23" s="24">
        <v>0</v>
      </c>
      <c r="DIU23" s="24">
        <v>0</v>
      </c>
      <c r="DIV23" s="24">
        <v>0</v>
      </c>
      <c r="DIW23" s="24">
        <v>0</v>
      </c>
      <c r="DIX23" s="24">
        <v>0</v>
      </c>
      <c r="DIY23" s="24">
        <v>0</v>
      </c>
      <c r="DIZ23" s="24">
        <v>0</v>
      </c>
      <c r="DJA23" s="24">
        <v>0</v>
      </c>
      <c r="DJB23" s="24">
        <v>0</v>
      </c>
      <c r="DJC23" s="24">
        <v>0</v>
      </c>
      <c r="DJD23" s="24">
        <v>0</v>
      </c>
      <c r="DJE23" s="24">
        <v>0</v>
      </c>
      <c r="DJF23" s="24">
        <v>0</v>
      </c>
      <c r="DJG23" s="24">
        <v>0</v>
      </c>
      <c r="DJH23" s="24">
        <v>0</v>
      </c>
      <c r="DJI23" s="24">
        <v>0</v>
      </c>
      <c r="DJJ23" s="24">
        <v>0</v>
      </c>
      <c r="DJK23" s="24">
        <v>0</v>
      </c>
      <c r="DJL23" s="24">
        <v>0</v>
      </c>
      <c r="DJM23" s="24">
        <v>0</v>
      </c>
      <c r="DJN23" s="24">
        <v>0</v>
      </c>
      <c r="DJO23" s="24">
        <v>0</v>
      </c>
      <c r="DJP23" s="24">
        <v>0</v>
      </c>
      <c r="DJQ23" s="24">
        <v>0</v>
      </c>
      <c r="DJR23" s="24">
        <v>0</v>
      </c>
      <c r="DJS23" s="24">
        <v>0</v>
      </c>
      <c r="DJT23" s="24">
        <v>0</v>
      </c>
      <c r="DJU23" s="24">
        <v>0</v>
      </c>
      <c r="DJV23" s="24">
        <v>0</v>
      </c>
      <c r="DJW23" s="24">
        <v>0</v>
      </c>
      <c r="DJX23" s="24">
        <v>0</v>
      </c>
      <c r="DJY23" s="24">
        <v>0</v>
      </c>
      <c r="DJZ23" s="24">
        <v>0</v>
      </c>
      <c r="DKA23" s="24">
        <v>0</v>
      </c>
      <c r="DKB23" s="24">
        <v>0</v>
      </c>
      <c r="DKC23" s="24">
        <v>0</v>
      </c>
      <c r="DKD23" s="24">
        <v>0</v>
      </c>
      <c r="DKE23" s="24">
        <v>0</v>
      </c>
      <c r="DKF23" s="24">
        <v>0</v>
      </c>
      <c r="DKG23" s="24">
        <v>0</v>
      </c>
      <c r="DKH23" s="24">
        <v>0</v>
      </c>
      <c r="DKI23" s="24">
        <v>0</v>
      </c>
      <c r="DKJ23" s="24">
        <v>0</v>
      </c>
      <c r="DKK23" s="24">
        <v>0</v>
      </c>
      <c r="DKL23" s="24">
        <v>0</v>
      </c>
      <c r="DKM23" s="24">
        <v>0</v>
      </c>
      <c r="DKN23" s="24">
        <v>0</v>
      </c>
      <c r="DKO23" s="24">
        <v>0</v>
      </c>
      <c r="DKP23" s="24">
        <v>0</v>
      </c>
      <c r="DKQ23" s="24">
        <v>0</v>
      </c>
      <c r="DKR23" s="24">
        <v>0</v>
      </c>
      <c r="DKS23" s="24">
        <v>0</v>
      </c>
      <c r="DKT23" s="24">
        <v>0</v>
      </c>
      <c r="DKU23" s="24">
        <v>0</v>
      </c>
      <c r="DKV23" s="24">
        <v>0</v>
      </c>
      <c r="DKW23" s="24">
        <v>0</v>
      </c>
      <c r="DKX23" s="24">
        <v>0</v>
      </c>
      <c r="DKY23" s="24">
        <v>0</v>
      </c>
      <c r="DKZ23" s="24">
        <v>0</v>
      </c>
      <c r="DLA23" s="24">
        <v>0</v>
      </c>
      <c r="DLB23" s="24">
        <v>0</v>
      </c>
      <c r="DLC23" s="24">
        <v>0</v>
      </c>
      <c r="DLD23" s="24">
        <v>0</v>
      </c>
      <c r="DLE23" s="24">
        <v>0</v>
      </c>
      <c r="DLF23" s="24">
        <v>0</v>
      </c>
      <c r="DLG23" s="24">
        <v>0</v>
      </c>
      <c r="DLH23" s="24">
        <v>0</v>
      </c>
      <c r="DLI23" s="24">
        <v>0</v>
      </c>
      <c r="DLJ23" s="24">
        <v>0</v>
      </c>
      <c r="DLK23" s="24">
        <v>0</v>
      </c>
      <c r="DLL23" s="24">
        <v>0</v>
      </c>
      <c r="DLM23" s="24">
        <v>0</v>
      </c>
      <c r="DLN23" s="24">
        <v>0</v>
      </c>
      <c r="DLO23" s="24">
        <v>0</v>
      </c>
      <c r="DLP23" s="24">
        <v>0</v>
      </c>
      <c r="DLQ23" s="24">
        <v>0</v>
      </c>
      <c r="DLR23" s="24">
        <v>0</v>
      </c>
      <c r="DLS23" s="24">
        <v>0</v>
      </c>
      <c r="DLT23" s="24">
        <v>0</v>
      </c>
      <c r="DLU23" s="24">
        <v>0</v>
      </c>
      <c r="DLV23" s="24">
        <v>0</v>
      </c>
      <c r="DLW23" s="24">
        <v>0</v>
      </c>
      <c r="DLX23" s="24">
        <v>0</v>
      </c>
      <c r="DLY23" s="24">
        <v>0</v>
      </c>
      <c r="DLZ23" s="24">
        <v>0</v>
      </c>
      <c r="DMA23" s="24">
        <v>0</v>
      </c>
      <c r="DMB23" s="24">
        <v>0</v>
      </c>
      <c r="DMC23" s="24">
        <v>0</v>
      </c>
      <c r="DMD23" s="24">
        <v>0</v>
      </c>
      <c r="DME23" s="24">
        <v>0</v>
      </c>
      <c r="DMF23" s="24">
        <v>0</v>
      </c>
      <c r="DMG23" s="24">
        <v>0</v>
      </c>
      <c r="DMH23" s="24">
        <v>0</v>
      </c>
      <c r="DMI23" s="24">
        <v>0</v>
      </c>
      <c r="DMJ23" s="24">
        <v>0</v>
      </c>
      <c r="DMK23" s="24">
        <v>0</v>
      </c>
      <c r="DML23" s="24">
        <v>0</v>
      </c>
      <c r="DMM23" s="24">
        <v>0</v>
      </c>
      <c r="DMN23" s="24">
        <v>0</v>
      </c>
      <c r="DMO23" s="24">
        <v>0</v>
      </c>
      <c r="DMP23" s="24">
        <v>0</v>
      </c>
      <c r="DMQ23" s="24">
        <v>0</v>
      </c>
      <c r="DMR23" s="24">
        <v>0</v>
      </c>
      <c r="DMS23" s="24">
        <v>0</v>
      </c>
      <c r="DMT23" s="24">
        <v>0</v>
      </c>
      <c r="DMU23" s="24">
        <v>0</v>
      </c>
      <c r="DMV23" s="24">
        <v>0</v>
      </c>
      <c r="DMW23" s="24">
        <v>0</v>
      </c>
      <c r="DMX23" s="24">
        <v>0</v>
      </c>
      <c r="DMY23" s="24">
        <v>0</v>
      </c>
      <c r="DMZ23" s="24">
        <v>0</v>
      </c>
      <c r="DNA23" s="24">
        <v>0</v>
      </c>
      <c r="DNB23" s="24">
        <v>0</v>
      </c>
      <c r="DNC23" s="24">
        <v>0</v>
      </c>
      <c r="DND23" s="24">
        <v>0</v>
      </c>
      <c r="DNE23" s="24">
        <v>0</v>
      </c>
      <c r="DNF23" s="24">
        <v>0</v>
      </c>
      <c r="DNG23" s="24">
        <v>0</v>
      </c>
      <c r="DNH23" s="24">
        <v>0</v>
      </c>
      <c r="DNI23" s="24">
        <v>0</v>
      </c>
      <c r="DNJ23" s="24">
        <v>0</v>
      </c>
      <c r="DNK23" s="24">
        <v>0</v>
      </c>
      <c r="DNL23" s="24">
        <v>0</v>
      </c>
      <c r="DNM23" s="24">
        <v>0</v>
      </c>
      <c r="DNN23" s="24">
        <v>0</v>
      </c>
      <c r="DNO23" s="24">
        <v>0</v>
      </c>
      <c r="DNP23" s="24">
        <v>0</v>
      </c>
      <c r="DNQ23" s="24">
        <v>0</v>
      </c>
      <c r="DNR23" s="24">
        <v>0</v>
      </c>
      <c r="DNS23" s="24">
        <v>0</v>
      </c>
      <c r="DNT23" s="24">
        <v>0</v>
      </c>
      <c r="DNU23" s="24">
        <v>0</v>
      </c>
      <c r="DNV23" s="24">
        <v>0</v>
      </c>
      <c r="DNW23" s="24">
        <v>0</v>
      </c>
      <c r="DNX23" s="24">
        <v>0</v>
      </c>
      <c r="DNY23" s="24">
        <v>0</v>
      </c>
      <c r="DNZ23" s="24">
        <v>0</v>
      </c>
      <c r="DOA23" s="24">
        <v>0</v>
      </c>
      <c r="DOB23" s="24">
        <v>0</v>
      </c>
      <c r="DOC23" s="24">
        <v>0</v>
      </c>
      <c r="DOD23" s="24">
        <v>0</v>
      </c>
      <c r="DOE23" s="24">
        <v>0</v>
      </c>
      <c r="DOF23" s="24">
        <v>0</v>
      </c>
      <c r="DOG23" s="24">
        <v>0</v>
      </c>
      <c r="DOH23" s="24">
        <v>0</v>
      </c>
      <c r="DOI23" s="24">
        <v>0</v>
      </c>
      <c r="DOJ23" s="24">
        <v>0</v>
      </c>
      <c r="DOK23" s="24">
        <v>0</v>
      </c>
      <c r="DOL23" s="24">
        <v>0</v>
      </c>
      <c r="DOM23" s="24">
        <v>0</v>
      </c>
      <c r="DON23" s="24">
        <v>0</v>
      </c>
      <c r="DOO23" s="24">
        <v>0</v>
      </c>
      <c r="DOP23" s="24">
        <v>0</v>
      </c>
      <c r="DOQ23" s="24">
        <v>0</v>
      </c>
      <c r="DOR23" s="24">
        <v>0</v>
      </c>
      <c r="DOS23" s="24">
        <v>0</v>
      </c>
      <c r="DOT23" s="24">
        <v>0</v>
      </c>
      <c r="DOU23" s="24">
        <v>0</v>
      </c>
      <c r="DOV23" s="24">
        <v>0</v>
      </c>
      <c r="DOW23" s="24">
        <v>0</v>
      </c>
      <c r="DOX23" s="24">
        <v>0</v>
      </c>
      <c r="DOY23" s="24">
        <v>0</v>
      </c>
      <c r="DOZ23" s="24">
        <v>0</v>
      </c>
      <c r="DPA23" s="24">
        <v>0</v>
      </c>
      <c r="DPB23" s="24">
        <v>0</v>
      </c>
      <c r="DPC23" s="24">
        <v>0</v>
      </c>
      <c r="DPD23" s="24">
        <v>0</v>
      </c>
      <c r="DPE23" s="24">
        <v>0</v>
      </c>
      <c r="DPF23" s="24">
        <v>0</v>
      </c>
      <c r="DPG23" s="24">
        <v>0</v>
      </c>
      <c r="DPH23" s="24">
        <v>0</v>
      </c>
      <c r="DPI23" s="24">
        <v>0</v>
      </c>
      <c r="DPJ23" s="24">
        <v>0</v>
      </c>
      <c r="DPK23" s="24">
        <v>0</v>
      </c>
      <c r="DPL23" s="24">
        <v>0</v>
      </c>
      <c r="DPM23" s="24">
        <v>0</v>
      </c>
      <c r="DPN23" s="24">
        <v>0</v>
      </c>
      <c r="DPO23" s="24">
        <v>0</v>
      </c>
      <c r="DPP23" s="24">
        <v>0</v>
      </c>
      <c r="DPQ23" s="24">
        <v>0</v>
      </c>
      <c r="DPR23" s="24">
        <v>0</v>
      </c>
      <c r="DPS23" s="24">
        <v>0</v>
      </c>
      <c r="DPT23" s="24">
        <v>0</v>
      </c>
      <c r="DPU23" s="24">
        <v>0</v>
      </c>
      <c r="DPV23" s="24">
        <v>0</v>
      </c>
      <c r="DPW23" s="24">
        <v>0</v>
      </c>
      <c r="DPX23" s="24">
        <v>0</v>
      </c>
      <c r="DPY23" s="24">
        <v>0</v>
      </c>
      <c r="DPZ23" s="24">
        <v>0</v>
      </c>
      <c r="DQA23" s="24">
        <v>0</v>
      </c>
      <c r="DQB23" s="24">
        <v>0</v>
      </c>
      <c r="DQC23" s="24">
        <v>0</v>
      </c>
      <c r="DQD23" s="24">
        <v>0</v>
      </c>
      <c r="DQE23" s="24">
        <v>0</v>
      </c>
      <c r="DQF23" s="24">
        <v>0</v>
      </c>
      <c r="DQG23" s="24">
        <v>0</v>
      </c>
      <c r="DQH23" s="24">
        <v>0</v>
      </c>
      <c r="DQI23" s="24">
        <v>0</v>
      </c>
      <c r="DQJ23" s="24">
        <v>0</v>
      </c>
      <c r="DQK23" s="24">
        <v>0</v>
      </c>
      <c r="DQL23" s="24">
        <v>0</v>
      </c>
      <c r="DQM23" s="24">
        <v>0</v>
      </c>
      <c r="DQN23" s="24">
        <v>0</v>
      </c>
      <c r="DQO23" s="24">
        <v>0</v>
      </c>
      <c r="DQP23" s="24">
        <v>0</v>
      </c>
      <c r="DQQ23" s="24">
        <v>0</v>
      </c>
      <c r="DQR23" s="24">
        <v>0</v>
      </c>
      <c r="DQS23" s="24">
        <v>0</v>
      </c>
      <c r="DQT23" s="24">
        <v>0</v>
      </c>
      <c r="DQU23" s="24">
        <v>0</v>
      </c>
      <c r="DQV23" s="24">
        <v>0</v>
      </c>
      <c r="DQW23" s="24">
        <v>0</v>
      </c>
      <c r="DQX23" s="24">
        <v>0</v>
      </c>
      <c r="DQY23" s="24">
        <v>0</v>
      </c>
      <c r="DQZ23" s="24">
        <v>0</v>
      </c>
      <c r="DRA23" s="24">
        <v>0</v>
      </c>
      <c r="DRB23" s="24">
        <v>0</v>
      </c>
      <c r="DRC23" s="24">
        <v>0</v>
      </c>
      <c r="DRD23" s="24">
        <v>0</v>
      </c>
      <c r="DRE23" s="24">
        <v>0</v>
      </c>
      <c r="DRF23" s="24">
        <v>0</v>
      </c>
      <c r="DRG23" s="24">
        <v>0</v>
      </c>
      <c r="DRH23" s="24">
        <v>0</v>
      </c>
      <c r="DRI23" s="24">
        <v>0</v>
      </c>
      <c r="DRJ23" s="24">
        <v>0</v>
      </c>
      <c r="DRK23" s="24">
        <v>0</v>
      </c>
      <c r="DRL23" s="24">
        <v>0</v>
      </c>
      <c r="DRM23" s="24">
        <v>0</v>
      </c>
      <c r="DRN23" s="24">
        <v>0</v>
      </c>
      <c r="DRO23" s="24">
        <v>0</v>
      </c>
      <c r="DRP23" s="24">
        <v>0</v>
      </c>
      <c r="DRQ23" s="24">
        <v>0</v>
      </c>
      <c r="DRR23" s="24">
        <v>0</v>
      </c>
      <c r="DRS23" s="24">
        <v>0</v>
      </c>
      <c r="DRT23" s="24">
        <v>0</v>
      </c>
      <c r="DRU23" s="24">
        <v>0</v>
      </c>
      <c r="DRV23" s="24">
        <v>0</v>
      </c>
      <c r="DRW23" s="24">
        <v>0</v>
      </c>
      <c r="DRX23" s="24">
        <v>0</v>
      </c>
      <c r="DRY23" s="24">
        <v>0</v>
      </c>
      <c r="DRZ23" s="24">
        <v>0</v>
      </c>
      <c r="DSA23" s="24">
        <v>0</v>
      </c>
      <c r="DSB23" s="24">
        <v>0</v>
      </c>
      <c r="DSC23" s="24">
        <v>0</v>
      </c>
      <c r="DSD23" s="24">
        <v>0</v>
      </c>
      <c r="DSE23" s="24">
        <v>0</v>
      </c>
      <c r="DSF23" s="24">
        <v>0</v>
      </c>
      <c r="DSG23" s="24">
        <v>0</v>
      </c>
      <c r="DSH23" s="24">
        <v>0</v>
      </c>
      <c r="DSI23" s="24">
        <v>0</v>
      </c>
      <c r="DSJ23" s="24">
        <v>0</v>
      </c>
      <c r="DSK23" s="24">
        <v>0</v>
      </c>
      <c r="DSL23" s="24">
        <v>0</v>
      </c>
      <c r="DSM23" s="24">
        <v>0</v>
      </c>
      <c r="DSN23" s="24">
        <v>0</v>
      </c>
      <c r="DSO23" s="24">
        <v>0</v>
      </c>
      <c r="DSP23" s="24">
        <v>0</v>
      </c>
      <c r="DSQ23" s="24">
        <v>0</v>
      </c>
      <c r="DSR23" s="24">
        <v>0</v>
      </c>
      <c r="DSS23" s="24">
        <v>0</v>
      </c>
      <c r="DST23" s="24">
        <v>0</v>
      </c>
      <c r="DSU23" s="24">
        <v>0</v>
      </c>
      <c r="DSV23" s="24">
        <v>0</v>
      </c>
      <c r="DSW23" s="24">
        <v>0</v>
      </c>
      <c r="DSX23" s="24">
        <v>0</v>
      </c>
      <c r="DSY23" s="24">
        <v>0</v>
      </c>
      <c r="DSZ23" s="24">
        <v>0</v>
      </c>
      <c r="DTA23" s="24">
        <v>0</v>
      </c>
      <c r="DTB23" s="24">
        <v>0</v>
      </c>
      <c r="DTC23" s="24">
        <v>0</v>
      </c>
      <c r="DTD23" s="24">
        <v>0</v>
      </c>
      <c r="DTE23" s="24">
        <v>0</v>
      </c>
      <c r="DTF23" s="24">
        <v>0</v>
      </c>
      <c r="DTG23" s="24">
        <v>0</v>
      </c>
      <c r="DTH23" s="24">
        <v>0</v>
      </c>
      <c r="DTI23" s="24">
        <v>0</v>
      </c>
      <c r="DTJ23" s="24">
        <v>0</v>
      </c>
      <c r="DTK23" s="24">
        <v>0</v>
      </c>
      <c r="DTL23" s="24">
        <v>0</v>
      </c>
      <c r="DTM23" s="24">
        <v>0</v>
      </c>
      <c r="DTN23" s="24">
        <v>0</v>
      </c>
      <c r="DTO23" s="24">
        <v>0</v>
      </c>
      <c r="DTP23" s="24">
        <v>0</v>
      </c>
      <c r="DTQ23" s="24">
        <v>0</v>
      </c>
      <c r="DTR23" s="24">
        <v>0</v>
      </c>
      <c r="DTS23" s="24">
        <v>0</v>
      </c>
      <c r="DTT23" s="24">
        <v>0</v>
      </c>
      <c r="DTU23" s="24">
        <v>0</v>
      </c>
      <c r="DTV23" s="24">
        <v>0</v>
      </c>
      <c r="DTW23" s="24">
        <v>0</v>
      </c>
      <c r="DTX23" s="24">
        <v>0</v>
      </c>
      <c r="DTY23" s="24">
        <v>0</v>
      </c>
      <c r="DTZ23" s="24">
        <v>0</v>
      </c>
      <c r="DUA23" s="24">
        <v>0</v>
      </c>
      <c r="DUB23" s="24">
        <v>0</v>
      </c>
      <c r="DUC23" s="24">
        <v>0</v>
      </c>
      <c r="DUD23" s="24">
        <v>0</v>
      </c>
      <c r="DUE23" s="24">
        <v>0</v>
      </c>
      <c r="DUF23" s="24">
        <v>0</v>
      </c>
      <c r="DUG23" s="24">
        <v>0</v>
      </c>
      <c r="DUH23" s="24">
        <v>0</v>
      </c>
      <c r="DUI23" s="24">
        <v>0</v>
      </c>
      <c r="DUJ23" s="24">
        <v>0</v>
      </c>
      <c r="DUK23" s="24">
        <v>0</v>
      </c>
      <c r="DUL23" s="24">
        <v>0</v>
      </c>
      <c r="DUM23" s="24">
        <v>0</v>
      </c>
      <c r="DUN23" s="24">
        <v>0</v>
      </c>
      <c r="DUO23" s="24">
        <v>0</v>
      </c>
      <c r="DUP23" s="24">
        <v>0</v>
      </c>
      <c r="DUQ23" s="24">
        <v>0</v>
      </c>
      <c r="DUR23" s="24">
        <v>0</v>
      </c>
      <c r="DUS23" s="24">
        <v>0</v>
      </c>
      <c r="DUT23" s="24">
        <v>0</v>
      </c>
      <c r="DUU23" s="24">
        <v>0</v>
      </c>
      <c r="DUV23" s="24">
        <v>0</v>
      </c>
      <c r="DUW23" s="24">
        <v>0</v>
      </c>
      <c r="DUX23" s="24">
        <v>0</v>
      </c>
      <c r="DUY23" s="24">
        <v>0</v>
      </c>
      <c r="DUZ23" s="24">
        <v>0</v>
      </c>
      <c r="DVA23" s="24">
        <v>0</v>
      </c>
      <c r="DVB23" s="24">
        <v>0</v>
      </c>
      <c r="DVC23" s="24">
        <v>0</v>
      </c>
      <c r="DVD23" s="24">
        <v>0</v>
      </c>
      <c r="DVE23" s="24">
        <v>0</v>
      </c>
      <c r="DVF23" s="24">
        <v>0</v>
      </c>
      <c r="DVG23" s="24">
        <v>0</v>
      </c>
      <c r="DVH23" s="24">
        <v>0</v>
      </c>
      <c r="DVI23" s="24">
        <v>0</v>
      </c>
      <c r="DVJ23" s="24">
        <v>0</v>
      </c>
      <c r="DVK23" s="24">
        <v>0</v>
      </c>
      <c r="DVL23" s="24">
        <v>0</v>
      </c>
      <c r="DVM23" s="24">
        <v>0</v>
      </c>
      <c r="DVN23" s="24">
        <v>0</v>
      </c>
      <c r="DVO23" s="24">
        <v>0</v>
      </c>
      <c r="DVP23" s="24">
        <v>0</v>
      </c>
      <c r="DVQ23" s="24">
        <v>0</v>
      </c>
      <c r="DVR23" s="24">
        <v>0</v>
      </c>
      <c r="DVS23" s="24">
        <v>0</v>
      </c>
      <c r="DVT23" s="24">
        <v>0</v>
      </c>
      <c r="DVU23" s="24">
        <v>0</v>
      </c>
      <c r="DVV23" s="24">
        <v>0</v>
      </c>
      <c r="DVW23" s="24">
        <v>0</v>
      </c>
      <c r="DVX23" s="24">
        <v>0</v>
      </c>
      <c r="DVY23" s="24">
        <v>0</v>
      </c>
      <c r="DVZ23" s="24">
        <v>0</v>
      </c>
      <c r="DWA23" s="24">
        <v>0</v>
      </c>
      <c r="DWB23" s="24">
        <v>0</v>
      </c>
      <c r="DWC23" s="24">
        <v>0</v>
      </c>
      <c r="DWD23" s="24">
        <v>0</v>
      </c>
      <c r="DWE23" s="24">
        <v>0</v>
      </c>
      <c r="DWF23" s="24">
        <v>0</v>
      </c>
      <c r="DWG23" s="24">
        <v>0</v>
      </c>
      <c r="DWH23" s="24">
        <v>0</v>
      </c>
      <c r="DWI23" s="24">
        <v>0</v>
      </c>
      <c r="DWJ23" s="24">
        <v>0</v>
      </c>
      <c r="DWK23" s="24">
        <v>0</v>
      </c>
      <c r="DWL23" s="24">
        <v>0</v>
      </c>
      <c r="DWM23" s="24">
        <v>0</v>
      </c>
      <c r="DWN23" s="24">
        <v>0</v>
      </c>
      <c r="DWO23" s="24">
        <v>0</v>
      </c>
      <c r="DWP23" s="24">
        <v>0</v>
      </c>
      <c r="DWQ23" s="24">
        <v>0</v>
      </c>
      <c r="DWR23" s="24">
        <v>0</v>
      </c>
      <c r="DWS23" s="24">
        <v>0</v>
      </c>
      <c r="DWT23" s="24">
        <v>0</v>
      </c>
      <c r="DWU23" s="24">
        <v>0</v>
      </c>
      <c r="DWV23" s="24">
        <v>0</v>
      </c>
      <c r="DWW23" s="24">
        <v>0</v>
      </c>
      <c r="DWX23" s="24">
        <v>0</v>
      </c>
      <c r="DWY23" s="24">
        <v>0</v>
      </c>
      <c r="DWZ23" s="24">
        <v>0</v>
      </c>
      <c r="DXA23" s="24">
        <v>0</v>
      </c>
      <c r="DXB23" s="24">
        <v>0</v>
      </c>
      <c r="DXC23" s="24">
        <v>0</v>
      </c>
      <c r="DXD23" s="24">
        <v>0</v>
      </c>
      <c r="DXE23" s="24">
        <v>0</v>
      </c>
      <c r="DXF23" s="24">
        <v>0</v>
      </c>
      <c r="DXG23" s="24">
        <v>0</v>
      </c>
      <c r="DXH23" s="24">
        <v>0</v>
      </c>
      <c r="DXI23" s="24">
        <v>0</v>
      </c>
      <c r="DXJ23" s="24">
        <v>0</v>
      </c>
      <c r="DXK23" s="24">
        <v>0</v>
      </c>
      <c r="DXL23" s="24">
        <v>0</v>
      </c>
      <c r="DXM23" s="24">
        <v>0</v>
      </c>
      <c r="DXN23" s="24">
        <v>0</v>
      </c>
      <c r="DXO23" s="24">
        <v>0</v>
      </c>
      <c r="DXP23" s="24">
        <v>0</v>
      </c>
      <c r="DXQ23" s="24">
        <v>0</v>
      </c>
      <c r="DXR23" s="24">
        <v>0</v>
      </c>
      <c r="DXS23" s="24">
        <v>0</v>
      </c>
      <c r="DXT23" s="24">
        <v>0</v>
      </c>
      <c r="DXU23" s="24">
        <v>0</v>
      </c>
      <c r="DXV23" s="24">
        <v>0</v>
      </c>
      <c r="DXW23" s="24">
        <v>0</v>
      </c>
      <c r="DXX23" s="24">
        <v>0</v>
      </c>
      <c r="DXY23" s="24">
        <v>0</v>
      </c>
      <c r="DXZ23" s="24">
        <v>0</v>
      </c>
      <c r="DYA23" s="24">
        <v>0</v>
      </c>
      <c r="DYB23" s="24">
        <v>0</v>
      </c>
      <c r="DYC23" s="24">
        <v>0</v>
      </c>
      <c r="DYD23" s="24">
        <v>0</v>
      </c>
      <c r="DYE23" s="24">
        <v>0</v>
      </c>
      <c r="DYF23" s="24">
        <v>0</v>
      </c>
      <c r="DYG23" s="24">
        <v>0</v>
      </c>
      <c r="DYH23" s="24">
        <v>0</v>
      </c>
      <c r="DYI23" s="24">
        <v>0</v>
      </c>
      <c r="DYJ23" s="24">
        <v>0</v>
      </c>
      <c r="DYK23" s="24">
        <v>0</v>
      </c>
      <c r="DYL23" s="24">
        <v>0</v>
      </c>
      <c r="DYM23" s="24">
        <v>0</v>
      </c>
      <c r="DYN23" s="24">
        <v>0</v>
      </c>
      <c r="DYO23" s="24">
        <v>0</v>
      </c>
      <c r="DYP23" s="24">
        <v>0</v>
      </c>
      <c r="DYQ23" s="24">
        <v>0</v>
      </c>
      <c r="DYR23" s="24">
        <v>0</v>
      </c>
      <c r="DYS23" s="24">
        <v>0</v>
      </c>
      <c r="DYT23" s="24">
        <v>0</v>
      </c>
      <c r="DYU23" s="24">
        <v>0</v>
      </c>
      <c r="DYV23" s="24">
        <v>0</v>
      </c>
      <c r="DYW23" s="24">
        <v>0</v>
      </c>
      <c r="DYX23" s="24">
        <v>0</v>
      </c>
      <c r="DYY23" s="24">
        <v>0</v>
      </c>
      <c r="DYZ23" s="24">
        <v>0</v>
      </c>
      <c r="DZA23" s="24">
        <v>0</v>
      </c>
      <c r="DZB23" s="24">
        <v>0</v>
      </c>
      <c r="DZC23" s="24">
        <v>0</v>
      </c>
      <c r="DZD23" s="24">
        <v>0</v>
      </c>
      <c r="DZE23" s="24">
        <v>0</v>
      </c>
      <c r="DZF23" s="24">
        <v>0</v>
      </c>
      <c r="DZG23" s="24">
        <v>0</v>
      </c>
      <c r="DZH23" s="24">
        <v>0</v>
      </c>
      <c r="DZI23" s="24">
        <v>0</v>
      </c>
      <c r="DZJ23" s="24">
        <v>0</v>
      </c>
      <c r="DZK23" s="24">
        <v>0</v>
      </c>
      <c r="DZL23" s="24">
        <v>0</v>
      </c>
      <c r="DZM23" s="24">
        <v>0</v>
      </c>
      <c r="DZN23" s="24">
        <v>0</v>
      </c>
      <c r="DZO23" s="24">
        <v>0</v>
      </c>
      <c r="DZP23" s="24">
        <v>0</v>
      </c>
      <c r="DZQ23" s="24">
        <v>0</v>
      </c>
      <c r="DZR23" s="24">
        <v>0</v>
      </c>
      <c r="DZS23" s="24">
        <v>0</v>
      </c>
      <c r="DZT23" s="24">
        <v>0</v>
      </c>
      <c r="DZU23" s="24">
        <v>0</v>
      </c>
      <c r="DZV23" s="24">
        <v>0</v>
      </c>
      <c r="DZW23" s="24">
        <v>0</v>
      </c>
      <c r="DZX23" s="24">
        <v>0</v>
      </c>
      <c r="DZY23" s="24">
        <v>0</v>
      </c>
      <c r="DZZ23" s="24">
        <v>0</v>
      </c>
      <c r="EAA23" s="24">
        <v>0</v>
      </c>
      <c r="EAB23" s="24">
        <v>0</v>
      </c>
      <c r="EAC23" s="24">
        <v>0</v>
      </c>
      <c r="EAD23" s="24">
        <v>0</v>
      </c>
      <c r="EAE23" s="24">
        <v>0</v>
      </c>
      <c r="EAF23" s="24">
        <v>0</v>
      </c>
      <c r="EAG23" s="24">
        <v>0</v>
      </c>
      <c r="EAH23" s="24">
        <v>0</v>
      </c>
      <c r="EAI23" s="24">
        <v>0</v>
      </c>
      <c r="EAJ23" s="24">
        <v>0</v>
      </c>
      <c r="EAK23" s="24">
        <v>0</v>
      </c>
      <c r="EAL23" s="24">
        <v>0</v>
      </c>
      <c r="EAM23" s="24">
        <v>0</v>
      </c>
      <c r="EAN23" s="24">
        <v>0</v>
      </c>
      <c r="EAO23" s="24">
        <v>0</v>
      </c>
      <c r="EAP23" s="24">
        <v>0</v>
      </c>
      <c r="EAQ23" s="24">
        <v>0</v>
      </c>
      <c r="EAR23" s="24">
        <v>0</v>
      </c>
      <c r="EAS23" s="24">
        <v>0</v>
      </c>
      <c r="EAT23" s="24">
        <v>0</v>
      </c>
      <c r="EAU23" s="24">
        <v>0</v>
      </c>
      <c r="EAV23" s="24">
        <v>0</v>
      </c>
      <c r="EAW23" s="24">
        <v>0</v>
      </c>
      <c r="EAX23" s="24">
        <v>0</v>
      </c>
      <c r="EAY23" s="24">
        <v>0</v>
      </c>
      <c r="EAZ23" s="24">
        <v>0</v>
      </c>
      <c r="EBA23" s="24">
        <v>0</v>
      </c>
      <c r="EBB23" s="24">
        <v>0</v>
      </c>
      <c r="EBC23" s="24">
        <v>0</v>
      </c>
      <c r="EBD23" s="24">
        <v>0</v>
      </c>
      <c r="EBE23" s="24">
        <v>0</v>
      </c>
      <c r="EBF23" s="24">
        <v>0</v>
      </c>
      <c r="EBG23" s="24">
        <v>0</v>
      </c>
      <c r="EBH23" s="24">
        <v>0</v>
      </c>
      <c r="EBI23" s="24">
        <v>0</v>
      </c>
      <c r="EBJ23" s="24">
        <v>0</v>
      </c>
      <c r="EBK23" s="24">
        <v>0</v>
      </c>
      <c r="EBL23" s="24">
        <v>0</v>
      </c>
      <c r="EBM23" s="24">
        <v>0</v>
      </c>
      <c r="EBN23" s="24">
        <v>0</v>
      </c>
      <c r="EBO23" s="24">
        <v>0</v>
      </c>
      <c r="EBP23" s="24">
        <v>0</v>
      </c>
      <c r="EBQ23" s="24">
        <v>0</v>
      </c>
      <c r="EBR23" s="24">
        <v>0</v>
      </c>
      <c r="EBS23" s="24">
        <v>0</v>
      </c>
      <c r="EBT23" s="24">
        <v>0</v>
      </c>
      <c r="EBU23" s="24">
        <v>0</v>
      </c>
      <c r="EBV23" s="24">
        <v>0</v>
      </c>
      <c r="EBW23" s="24">
        <v>0</v>
      </c>
      <c r="EBX23" s="24">
        <v>0</v>
      </c>
      <c r="EBY23" s="24">
        <v>0</v>
      </c>
      <c r="EBZ23" s="24">
        <v>0</v>
      </c>
      <c r="ECA23" s="24">
        <v>0</v>
      </c>
      <c r="ECB23" s="24">
        <v>0</v>
      </c>
      <c r="ECC23" s="24">
        <v>0</v>
      </c>
      <c r="ECD23" s="24">
        <v>0</v>
      </c>
      <c r="ECE23" s="24">
        <v>0</v>
      </c>
      <c r="ECF23" s="24">
        <v>0</v>
      </c>
      <c r="ECG23" s="24">
        <v>0</v>
      </c>
      <c r="ECH23" s="24">
        <v>0</v>
      </c>
      <c r="ECI23" s="24">
        <v>0</v>
      </c>
      <c r="ECJ23" s="24">
        <v>0</v>
      </c>
      <c r="ECK23" s="24">
        <v>0</v>
      </c>
      <c r="ECL23" s="24">
        <v>0</v>
      </c>
      <c r="ECM23" s="24">
        <v>0</v>
      </c>
      <c r="ECN23" s="24">
        <v>0</v>
      </c>
      <c r="ECO23" s="24">
        <v>0</v>
      </c>
      <c r="ECP23" s="24">
        <v>0</v>
      </c>
      <c r="ECQ23" s="24">
        <v>0</v>
      </c>
      <c r="ECR23" s="24">
        <v>0</v>
      </c>
      <c r="ECS23" s="24">
        <v>0</v>
      </c>
      <c r="ECT23" s="24">
        <v>0</v>
      </c>
      <c r="ECU23" s="24">
        <v>0</v>
      </c>
      <c r="ECV23" s="24">
        <v>0</v>
      </c>
      <c r="ECW23" s="24">
        <v>0</v>
      </c>
      <c r="ECX23" s="24">
        <v>0</v>
      </c>
      <c r="ECY23" s="24">
        <v>0</v>
      </c>
      <c r="ECZ23" s="24">
        <v>0</v>
      </c>
      <c r="EDA23" s="24">
        <v>0</v>
      </c>
      <c r="EDB23" s="24">
        <v>0</v>
      </c>
      <c r="EDC23" s="24">
        <v>0</v>
      </c>
      <c r="EDD23" s="24">
        <v>0</v>
      </c>
      <c r="EDE23" s="24">
        <v>0</v>
      </c>
      <c r="EDF23" s="24">
        <v>0</v>
      </c>
      <c r="EDG23" s="24">
        <v>0</v>
      </c>
      <c r="EDH23" s="24">
        <v>0</v>
      </c>
      <c r="EDI23" s="24">
        <v>0</v>
      </c>
      <c r="EDJ23" s="24">
        <v>0</v>
      </c>
      <c r="EDK23" s="24">
        <v>0</v>
      </c>
      <c r="EDL23" s="24">
        <v>0</v>
      </c>
      <c r="EDM23" s="24">
        <v>0</v>
      </c>
      <c r="EDN23" s="24">
        <v>0</v>
      </c>
      <c r="EDO23" s="24">
        <v>0</v>
      </c>
      <c r="EDP23" s="24">
        <v>0</v>
      </c>
      <c r="EDQ23" s="24">
        <v>0</v>
      </c>
      <c r="EDR23" s="24">
        <v>0</v>
      </c>
      <c r="EDS23" s="24">
        <v>0</v>
      </c>
      <c r="EDT23" s="24">
        <v>0</v>
      </c>
      <c r="EDU23" s="24">
        <v>0</v>
      </c>
      <c r="EDV23" s="24">
        <v>0</v>
      </c>
      <c r="EDW23" s="24">
        <v>0</v>
      </c>
      <c r="EDX23" s="24">
        <v>0</v>
      </c>
      <c r="EDY23" s="24">
        <v>0</v>
      </c>
      <c r="EDZ23" s="24">
        <v>0</v>
      </c>
      <c r="EEA23" s="24">
        <v>0</v>
      </c>
      <c r="EEB23" s="24">
        <v>0</v>
      </c>
      <c r="EEC23" s="24">
        <v>0</v>
      </c>
      <c r="EED23" s="24">
        <v>0</v>
      </c>
      <c r="EEE23" s="24">
        <v>0</v>
      </c>
      <c r="EEF23" s="24">
        <v>0</v>
      </c>
      <c r="EEG23" s="24">
        <v>0</v>
      </c>
      <c r="EEH23" s="24">
        <v>0</v>
      </c>
      <c r="EEI23" s="24">
        <v>0</v>
      </c>
      <c r="EEJ23" s="24">
        <v>0</v>
      </c>
      <c r="EEK23" s="24">
        <v>0</v>
      </c>
      <c r="EEL23" s="24">
        <v>0</v>
      </c>
      <c r="EEM23" s="24">
        <v>0</v>
      </c>
      <c r="EEN23" s="24">
        <v>0</v>
      </c>
      <c r="EEO23" s="24">
        <v>0</v>
      </c>
      <c r="EEP23" s="24">
        <v>0</v>
      </c>
      <c r="EEQ23" s="24">
        <v>0</v>
      </c>
      <c r="EER23" s="24">
        <v>0</v>
      </c>
      <c r="EES23" s="24">
        <v>0</v>
      </c>
      <c r="EET23" s="24">
        <v>0</v>
      </c>
      <c r="EEU23" s="24">
        <v>0</v>
      </c>
      <c r="EEV23" s="24">
        <v>0</v>
      </c>
      <c r="EEW23" s="24">
        <v>0</v>
      </c>
      <c r="EEX23" s="24">
        <v>0</v>
      </c>
      <c r="EEY23" s="24">
        <v>0</v>
      </c>
      <c r="EEZ23" s="24">
        <v>0</v>
      </c>
      <c r="EFA23" s="24">
        <v>0</v>
      </c>
      <c r="EFB23" s="24">
        <v>0</v>
      </c>
      <c r="EFC23" s="24">
        <v>0</v>
      </c>
      <c r="EFD23" s="24">
        <v>0</v>
      </c>
      <c r="EFE23" s="24">
        <v>0</v>
      </c>
      <c r="EFF23" s="24">
        <v>0</v>
      </c>
      <c r="EFG23" s="24">
        <v>0</v>
      </c>
      <c r="EFH23" s="24">
        <v>0</v>
      </c>
      <c r="EFI23" s="24">
        <v>0</v>
      </c>
      <c r="EFJ23" s="24">
        <v>0</v>
      </c>
      <c r="EFK23" s="24">
        <v>0</v>
      </c>
      <c r="EFL23" s="24">
        <v>0</v>
      </c>
      <c r="EFM23" s="24">
        <v>0</v>
      </c>
      <c r="EFN23" s="24">
        <v>0</v>
      </c>
      <c r="EFO23" s="24">
        <v>0</v>
      </c>
      <c r="EFP23" s="24">
        <v>0</v>
      </c>
      <c r="EFQ23" s="24">
        <v>0</v>
      </c>
      <c r="EFR23" s="24">
        <v>0</v>
      </c>
      <c r="EFS23" s="24">
        <v>0</v>
      </c>
      <c r="EFT23" s="24">
        <v>0</v>
      </c>
      <c r="EFU23" s="24">
        <v>0</v>
      </c>
      <c r="EFV23" s="24">
        <v>0</v>
      </c>
      <c r="EFW23" s="24">
        <v>0</v>
      </c>
      <c r="EFX23" s="24">
        <v>0</v>
      </c>
      <c r="EFY23" s="24">
        <v>0</v>
      </c>
      <c r="EFZ23" s="24">
        <v>0</v>
      </c>
      <c r="EGA23" s="24">
        <v>0</v>
      </c>
      <c r="EGB23" s="24">
        <v>0</v>
      </c>
      <c r="EGC23" s="24">
        <v>0</v>
      </c>
      <c r="EGD23" s="24">
        <v>0</v>
      </c>
      <c r="EGE23" s="24">
        <v>0</v>
      </c>
      <c r="EGF23" s="24">
        <v>0</v>
      </c>
      <c r="EGG23" s="24">
        <v>0</v>
      </c>
      <c r="EGH23" s="24">
        <v>0</v>
      </c>
      <c r="EGI23" s="24">
        <v>0</v>
      </c>
      <c r="EGJ23" s="24">
        <v>0</v>
      </c>
      <c r="EGK23" s="24">
        <v>0</v>
      </c>
      <c r="EGL23" s="24">
        <v>0</v>
      </c>
      <c r="EGM23" s="24">
        <v>0</v>
      </c>
      <c r="EGN23" s="24">
        <v>0</v>
      </c>
      <c r="EGO23" s="24">
        <v>0</v>
      </c>
      <c r="EGP23" s="24">
        <v>0</v>
      </c>
      <c r="EGQ23" s="24">
        <v>0</v>
      </c>
      <c r="EGR23" s="24">
        <v>0</v>
      </c>
      <c r="EGS23" s="24">
        <v>0</v>
      </c>
      <c r="EGT23" s="24">
        <v>0</v>
      </c>
      <c r="EGU23" s="24">
        <v>0</v>
      </c>
      <c r="EGV23" s="24">
        <v>0</v>
      </c>
      <c r="EGW23" s="24">
        <v>0</v>
      </c>
      <c r="EGX23" s="24">
        <v>0</v>
      </c>
      <c r="EGY23" s="24">
        <v>0</v>
      </c>
      <c r="EGZ23" s="24">
        <v>0</v>
      </c>
      <c r="EHA23" s="24">
        <v>0</v>
      </c>
      <c r="EHB23" s="24">
        <v>0</v>
      </c>
      <c r="EHC23" s="24">
        <v>0</v>
      </c>
      <c r="EHD23" s="24">
        <v>0</v>
      </c>
      <c r="EHE23" s="24">
        <v>0</v>
      </c>
      <c r="EHF23" s="24">
        <v>0</v>
      </c>
      <c r="EHG23" s="24">
        <v>0</v>
      </c>
      <c r="EHH23" s="24">
        <v>0</v>
      </c>
      <c r="EHI23" s="24">
        <v>0</v>
      </c>
      <c r="EHJ23" s="24">
        <v>0</v>
      </c>
      <c r="EHK23" s="24">
        <v>0</v>
      </c>
      <c r="EHL23" s="24">
        <v>0</v>
      </c>
      <c r="EHM23" s="24">
        <v>0</v>
      </c>
      <c r="EHN23" s="24">
        <v>0</v>
      </c>
      <c r="EHO23" s="24">
        <v>0</v>
      </c>
      <c r="EHP23" s="24">
        <v>0</v>
      </c>
      <c r="EHQ23" s="24">
        <v>0</v>
      </c>
      <c r="EHR23" s="24">
        <v>0</v>
      </c>
      <c r="EHS23" s="24">
        <v>0</v>
      </c>
      <c r="EHT23" s="24">
        <v>0</v>
      </c>
      <c r="EHU23" s="24">
        <v>0</v>
      </c>
      <c r="EHV23" s="24">
        <v>0</v>
      </c>
      <c r="EHW23" s="24">
        <v>0</v>
      </c>
      <c r="EHX23" s="24">
        <v>0</v>
      </c>
      <c r="EHY23" s="24">
        <v>0</v>
      </c>
      <c r="EHZ23" s="24">
        <v>0</v>
      </c>
      <c r="EIA23" s="24">
        <v>0</v>
      </c>
      <c r="EIB23" s="24">
        <v>0</v>
      </c>
      <c r="EIC23" s="24">
        <v>0</v>
      </c>
      <c r="EID23" s="24">
        <v>0</v>
      </c>
      <c r="EIE23" s="24">
        <v>0</v>
      </c>
      <c r="EIF23" s="24">
        <v>0</v>
      </c>
      <c r="EIG23" s="24">
        <v>0</v>
      </c>
      <c r="EIH23" s="24">
        <v>0</v>
      </c>
      <c r="EII23" s="24">
        <v>0</v>
      </c>
      <c r="EIJ23" s="24">
        <v>0</v>
      </c>
      <c r="EIK23" s="24">
        <v>0</v>
      </c>
      <c r="EIL23" s="24">
        <v>0</v>
      </c>
      <c r="EIM23" s="24">
        <v>0</v>
      </c>
      <c r="EIN23" s="24">
        <v>0</v>
      </c>
      <c r="EIO23" s="24">
        <v>0</v>
      </c>
      <c r="EIP23" s="24">
        <v>0</v>
      </c>
      <c r="EIQ23" s="24">
        <v>0</v>
      </c>
      <c r="EIR23" s="24">
        <v>0</v>
      </c>
      <c r="EIS23" s="24">
        <v>0</v>
      </c>
      <c r="EIT23" s="24">
        <v>0</v>
      </c>
      <c r="EIU23" s="24">
        <v>0</v>
      </c>
      <c r="EIV23" s="24">
        <v>0</v>
      </c>
      <c r="EIW23" s="24">
        <v>0</v>
      </c>
      <c r="EIX23" s="24">
        <v>0</v>
      </c>
      <c r="EIY23" s="24">
        <v>0</v>
      </c>
      <c r="EIZ23" s="24">
        <v>0</v>
      </c>
      <c r="EJA23" s="24">
        <v>0</v>
      </c>
      <c r="EJB23" s="24">
        <v>0</v>
      </c>
      <c r="EJC23" s="24">
        <v>0</v>
      </c>
      <c r="EJD23" s="24">
        <v>0</v>
      </c>
      <c r="EJE23" s="24">
        <v>0</v>
      </c>
      <c r="EJF23" s="24">
        <v>0</v>
      </c>
      <c r="EJG23" s="24">
        <v>0</v>
      </c>
      <c r="EJH23" s="24">
        <v>0</v>
      </c>
      <c r="EJI23" s="24">
        <v>0</v>
      </c>
      <c r="EJJ23" s="24">
        <v>0</v>
      </c>
      <c r="EJK23" s="24">
        <v>0</v>
      </c>
      <c r="EJL23" s="24">
        <v>0</v>
      </c>
      <c r="EJM23" s="24">
        <v>0</v>
      </c>
      <c r="EJN23" s="24">
        <v>0</v>
      </c>
      <c r="EJO23" s="24">
        <v>0</v>
      </c>
      <c r="EJP23" s="24">
        <v>0</v>
      </c>
      <c r="EJQ23" s="24">
        <v>0</v>
      </c>
      <c r="EJR23" s="24">
        <v>0</v>
      </c>
      <c r="EJS23" s="24">
        <v>0</v>
      </c>
      <c r="EJT23" s="24">
        <v>0</v>
      </c>
      <c r="EJU23" s="24">
        <v>0</v>
      </c>
      <c r="EJV23" s="24">
        <v>0</v>
      </c>
      <c r="EJW23" s="24">
        <v>0</v>
      </c>
      <c r="EJX23" s="24">
        <v>0</v>
      </c>
      <c r="EJY23" s="24">
        <v>0</v>
      </c>
      <c r="EJZ23" s="24">
        <v>0</v>
      </c>
      <c r="EKA23" s="24">
        <v>0</v>
      </c>
      <c r="EKB23" s="24">
        <v>0</v>
      </c>
      <c r="EKC23" s="24">
        <v>0</v>
      </c>
      <c r="EKD23" s="24">
        <v>0</v>
      </c>
      <c r="EKE23" s="24">
        <v>0</v>
      </c>
      <c r="EKF23" s="24">
        <v>0</v>
      </c>
      <c r="EKG23" s="24">
        <v>0</v>
      </c>
      <c r="EKH23" s="24">
        <v>0</v>
      </c>
      <c r="EKI23" s="24">
        <v>0</v>
      </c>
      <c r="EKJ23" s="24">
        <v>0</v>
      </c>
      <c r="EKK23" s="24">
        <v>0</v>
      </c>
      <c r="EKL23" s="24">
        <v>0</v>
      </c>
      <c r="EKM23" s="24">
        <v>0</v>
      </c>
      <c r="EKN23" s="24">
        <v>0</v>
      </c>
      <c r="EKO23" s="24">
        <v>0</v>
      </c>
      <c r="EKP23" s="24">
        <v>0</v>
      </c>
      <c r="EKQ23" s="24">
        <v>0</v>
      </c>
      <c r="EKR23" s="24">
        <v>0</v>
      </c>
      <c r="EKS23" s="24">
        <v>0</v>
      </c>
      <c r="EKT23" s="24">
        <v>0</v>
      </c>
      <c r="EKU23" s="24">
        <v>0</v>
      </c>
      <c r="EKV23" s="24">
        <v>0</v>
      </c>
      <c r="EKW23" s="24">
        <v>0</v>
      </c>
      <c r="EKX23" s="24">
        <v>0</v>
      </c>
      <c r="EKY23" s="24">
        <v>0</v>
      </c>
      <c r="EKZ23" s="24">
        <v>0</v>
      </c>
      <c r="ELA23" s="24">
        <v>0</v>
      </c>
      <c r="ELB23" s="24">
        <v>0</v>
      </c>
      <c r="ELC23" s="24">
        <v>0</v>
      </c>
      <c r="ELD23" s="24">
        <v>0</v>
      </c>
      <c r="ELE23" s="24">
        <v>0</v>
      </c>
      <c r="ELF23" s="24">
        <v>0</v>
      </c>
      <c r="ELG23" s="24">
        <v>0</v>
      </c>
      <c r="ELH23" s="24">
        <v>0</v>
      </c>
      <c r="ELI23" s="24">
        <v>0</v>
      </c>
      <c r="ELJ23" s="24">
        <v>0</v>
      </c>
      <c r="ELK23" s="24">
        <v>0</v>
      </c>
      <c r="ELL23" s="24">
        <v>0</v>
      </c>
      <c r="ELM23" s="24">
        <v>0</v>
      </c>
      <c r="ELN23" s="24">
        <v>0</v>
      </c>
      <c r="ELO23" s="24">
        <v>0</v>
      </c>
      <c r="ELP23" s="24">
        <v>0</v>
      </c>
      <c r="ELQ23" s="24">
        <v>0</v>
      </c>
      <c r="ELR23" s="24">
        <v>0</v>
      </c>
      <c r="ELS23" s="24">
        <v>0</v>
      </c>
      <c r="ELT23" s="24">
        <v>0</v>
      </c>
      <c r="ELU23" s="24">
        <v>0</v>
      </c>
      <c r="ELV23" s="24">
        <v>0</v>
      </c>
      <c r="ELW23" s="24">
        <v>0</v>
      </c>
      <c r="ELX23" s="24">
        <v>0</v>
      </c>
      <c r="ELY23" s="24">
        <v>0</v>
      </c>
      <c r="ELZ23" s="24">
        <v>0</v>
      </c>
      <c r="EMA23" s="24">
        <v>0</v>
      </c>
      <c r="EMB23" s="24">
        <v>0</v>
      </c>
      <c r="EMC23" s="24">
        <v>0</v>
      </c>
      <c r="EMD23" s="24">
        <v>0</v>
      </c>
      <c r="EME23" s="24">
        <v>0</v>
      </c>
      <c r="EMF23" s="24">
        <v>0</v>
      </c>
      <c r="EMG23" s="24">
        <v>0</v>
      </c>
      <c r="EMH23" s="24">
        <v>0</v>
      </c>
      <c r="EMI23" s="24">
        <v>0</v>
      </c>
      <c r="EMJ23" s="24">
        <v>0</v>
      </c>
      <c r="EMK23" s="24">
        <v>0</v>
      </c>
      <c r="EML23" s="24">
        <v>0</v>
      </c>
      <c r="EMM23" s="24">
        <v>0</v>
      </c>
      <c r="EMN23" s="24">
        <v>0</v>
      </c>
      <c r="EMO23" s="24">
        <v>0</v>
      </c>
      <c r="EMP23" s="24">
        <v>0</v>
      </c>
      <c r="EMQ23" s="24">
        <v>0</v>
      </c>
      <c r="EMR23" s="24">
        <v>0</v>
      </c>
      <c r="EMS23" s="24">
        <v>0</v>
      </c>
      <c r="EMT23" s="24">
        <v>0</v>
      </c>
      <c r="EMU23" s="24">
        <v>0</v>
      </c>
      <c r="EMV23" s="24">
        <v>0</v>
      </c>
      <c r="EMW23" s="24">
        <v>0</v>
      </c>
      <c r="EMX23" s="24">
        <v>0</v>
      </c>
      <c r="EMY23" s="24">
        <v>0</v>
      </c>
      <c r="EMZ23" s="24">
        <v>0</v>
      </c>
      <c r="ENA23" s="24">
        <v>0</v>
      </c>
      <c r="ENB23" s="24">
        <v>0</v>
      </c>
      <c r="ENC23" s="24">
        <v>0</v>
      </c>
      <c r="END23" s="24">
        <v>0</v>
      </c>
      <c r="ENE23" s="24">
        <v>0</v>
      </c>
      <c r="ENF23" s="24">
        <v>0</v>
      </c>
      <c r="ENG23" s="24">
        <v>0</v>
      </c>
      <c r="ENH23" s="24">
        <v>0</v>
      </c>
      <c r="ENI23" s="24">
        <v>0</v>
      </c>
      <c r="ENJ23" s="24">
        <v>0</v>
      </c>
      <c r="ENK23" s="24">
        <v>0</v>
      </c>
      <c r="ENL23" s="24">
        <v>0</v>
      </c>
      <c r="ENM23" s="24">
        <v>0</v>
      </c>
      <c r="ENN23" s="24">
        <v>0</v>
      </c>
      <c r="ENO23" s="24">
        <v>0</v>
      </c>
      <c r="ENP23" s="24">
        <v>0</v>
      </c>
      <c r="ENQ23" s="24">
        <v>0</v>
      </c>
      <c r="ENR23" s="24">
        <v>0</v>
      </c>
      <c r="ENS23" s="24">
        <v>0</v>
      </c>
      <c r="ENT23" s="24">
        <v>0</v>
      </c>
      <c r="ENU23" s="24">
        <v>0</v>
      </c>
      <c r="ENV23" s="24">
        <v>0</v>
      </c>
      <c r="ENW23" s="24">
        <v>0</v>
      </c>
      <c r="ENX23" s="24">
        <v>0</v>
      </c>
      <c r="ENY23" s="24">
        <v>0</v>
      </c>
      <c r="ENZ23" s="24">
        <v>0</v>
      </c>
      <c r="EOA23" s="24">
        <v>0</v>
      </c>
      <c r="EOB23" s="24">
        <v>0</v>
      </c>
      <c r="EOC23" s="24">
        <v>0</v>
      </c>
      <c r="EOD23" s="24">
        <v>0</v>
      </c>
      <c r="EOE23" s="24">
        <v>0</v>
      </c>
      <c r="EOF23" s="24">
        <v>0</v>
      </c>
      <c r="EOG23" s="24">
        <v>0</v>
      </c>
      <c r="EOH23" s="24">
        <v>0</v>
      </c>
      <c r="EOI23" s="24">
        <v>0</v>
      </c>
      <c r="EOJ23" s="24">
        <v>0</v>
      </c>
      <c r="EOK23" s="24">
        <v>0</v>
      </c>
      <c r="EOL23" s="24">
        <v>0</v>
      </c>
      <c r="EOM23" s="24">
        <v>0</v>
      </c>
      <c r="EON23" s="24">
        <v>0</v>
      </c>
      <c r="EOO23" s="24">
        <v>0</v>
      </c>
      <c r="EOP23" s="24">
        <v>0</v>
      </c>
      <c r="EOQ23" s="24">
        <v>0</v>
      </c>
      <c r="EOR23" s="24">
        <v>0</v>
      </c>
      <c r="EOS23" s="24">
        <v>0</v>
      </c>
      <c r="EOT23" s="24">
        <v>0</v>
      </c>
      <c r="EOU23" s="24">
        <v>0</v>
      </c>
      <c r="EOV23" s="24">
        <v>0</v>
      </c>
      <c r="EOW23" s="24">
        <v>0</v>
      </c>
      <c r="EOX23" s="24">
        <v>0</v>
      </c>
      <c r="EOY23" s="24">
        <v>0</v>
      </c>
      <c r="EOZ23" s="24">
        <v>0</v>
      </c>
      <c r="EPA23" s="24">
        <v>0</v>
      </c>
      <c r="EPB23" s="24">
        <v>0</v>
      </c>
      <c r="EPC23" s="24">
        <v>0</v>
      </c>
      <c r="EPD23" s="24">
        <v>0</v>
      </c>
      <c r="EPE23" s="24">
        <v>0</v>
      </c>
      <c r="EPF23" s="24">
        <v>0</v>
      </c>
      <c r="EPG23" s="24">
        <v>0</v>
      </c>
      <c r="EPH23" s="24">
        <v>0</v>
      </c>
      <c r="EPI23" s="24">
        <v>0</v>
      </c>
      <c r="EPJ23" s="24">
        <v>0</v>
      </c>
      <c r="EPK23" s="24">
        <v>0</v>
      </c>
      <c r="EPL23" s="24">
        <v>0</v>
      </c>
      <c r="EPM23" s="24">
        <v>0</v>
      </c>
      <c r="EPN23" s="24">
        <v>0</v>
      </c>
      <c r="EPO23" s="24">
        <v>0</v>
      </c>
      <c r="EPP23" s="24">
        <v>0</v>
      </c>
      <c r="EPQ23" s="24">
        <v>0</v>
      </c>
      <c r="EPR23" s="24">
        <v>0</v>
      </c>
      <c r="EPS23" s="24">
        <v>0</v>
      </c>
      <c r="EPT23" s="24">
        <v>0</v>
      </c>
      <c r="EPU23" s="24">
        <v>0</v>
      </c>
      <c r="EPV23" s="24">
        <v>0</v>
      </c>
      <c r="EPW23" s="24">
        <v>0</v>
      </c>
      <c r="EPX23" s="24">
        <v>0</v>
      </c>
      <c r="EPY23" s="24">
        <v>0</v>
      </c>
      <c r="EPZ23" s="24">
        <v>0</v>
      </c>
      <c r="EQA23" s="24">
        <v>0</v>
      </c>
      <c r="EQB23" s="24">
        <v>0</v>
      </c>
      <c r="EQC23" s="24">
        <v>0</v>
      </c>
      <c r="EQD23" s="24">
        <v>0</v>
      </c>
      <c r="EQE23" s="24">
        <v>0</v>
      </c>
      <c r="EQF23" s="24">
        <v>0</v>
      </c>
      <c r="EQG23" s="24">
        <v>0</v>
      </c>
      <c r="EQH23" s="24">
        <v>0</v>
      </c>
      <c r="EQI23" s="24">
        <v>0</v>
      </c>
      <c r="EQJ23" s="24">
        <v>0</v>
      </c>
      <c r="EQK23" s="24">
        <v>0</v>
      </c>
      <c r="EQL23" s="24">
        <v>0</v>
      </c>
      <c r="EQM23" s="24">
        <v>0</v>
      </c>
      <c r="EQN23" s="24">
        <v>0</v>
      </c>
      <c r="EQO23" s="24">
        <v>0</v>
      </c>
      <c r="EQP23" s="24">
        <v>0</v>
      </c>
      <c r="EQQ23" s="24">
        <v>0</v>
      </c>
      <c r="EQR23" s="24">
        <v>0</v>
      </c>
      <c r="EQS23" s="24">
        <v>0</v>
      </c>
      <c r="EQT23" s="24">
        <v>0</v>
      </c>
      <c r="EQU23" s="24">
        <v>0</v>
      </c>
      <c r="EQV23" s="24">
        <v>0</v>
      </c>
      <c r="EQW23" s="24">
        <v>0</v>
      </c>
      <c r="EQX23" s="24">
        <v>0</v>
      </c>
      <c r="EQY23" s="24">
        <v>0</v>
      </c>
      <c r="EQZ23" s="24">
        <v>0</v>
      </c>
      <c r="ERA23" s="24">
        <v>0</v>
      </c>
      <c r="ERB23" s="24">
        <v>0</v>
      </c>
      <c r="ERC23" s="24">
        <v>0</v>
      </c>
      <c r="ERD23" s="24">
        <v>0</v>
      </c>
      <c r="ERE23" s="24">
        <v>0</v>
      </c>
      <c r="ERF23" s="24">
        <v>0</v>
      </c>
      <c r="ERG23" s="24">
        <v>0</v>
      </c>
      <c r="ERH23" s="24">
        <v>0</v>
      </c>
      <c r="ERI23" s="24">
        <v>0</v>
      </c>
      <c r="ERJ23" s="24">
        <v>0</v>
      </c>
      <c r="ERK23" s="24">
        <v>0</v>
      </c>
      <c r="ERL23" s="24">
        <v>0</v>
      </c>
      <c r="ERM23" s="24">
        <v>0</v>
      </c>
      <c r="ERN23" s="24">
        <v>0</v>
      </c>
      <c r="ERO23" s="24">
        <v>0</v>
      </c>
      <c r="ERP23" s="24">
        <v>0</v>
      </c>
      <c r="ERQ23" s="24">
        <v>0</v>
      </c>
      <c r="ERR23" s="24">
        <v>0</v>
      </c>
      <c r="ERS23" s="24">
        <v>0</v>
      </c>
      <c r="ERT23" s="24">
        <v>0</v>
      </c>
      <c r="ERU23" s="24">
        <v>0</v>
      </c>
      <c r="ERV23" s="24">
        <v>0</v>
      </c>
      <c r="ERW23" s="24">
        <v>0</v>
      </c>
      <c r="ERX23" s="24">
        <v>0</v>
      </c>
      <c r="ERY23" s="24">
        <v>0</v>
      </c>
      <c r="ERZ23" s="24">
        <v>0</v>
      </c>
      <c r="ESA23" s="24">
        <v>0</v>
      </c>
      <c r="ESB23" s="24">
        <v>0</v>
      </c>
      <c r="ESC23" s="24">
        <v>0</v>
      </c>
      <c r="ESD23" s="24">
        <v>0</v>
      </c>
      <c r="ESE23" s="24">
        <v>0</v>
      </c>
      <c r="ESF23" s="24">
        <v>0</v>
      </c>
      <c r="ESG23" s="24">
        <v>0</v>
      </c>
      <c r="ESH23" s="24">
        <v>0</v>
      </c>
      <c r="ESI23" s="24">
        <v>0</v>
      </c>
      <c r="ESJ23" s="24">
        <v>0</v>
      </c>
      <c r="ESK23" s="24">
        <v>0</v>
      </c>
      <c r="ESL23" s="24">
        <v>0</v>
      </c>
      <c r="ESM23" s="24">
        <v>0</v>
      </c>
      <c r="ESN23" s="24">
        <v>0</v>
      </c>
      <c r="ESO23" s="24">
        <v>0</v>
      </c>
      <c r="ESP23" s="24">
        <v>0</v>
      </c>
      <c r="ESQ23" s="24">
        <v>0</v>
      </c>
      <c r="ESR23" s="24">
        <v>0</v>
      </c>
      <c r="ESS23" s="24">
        <v>0</v>
      </c>
      <c r="EST23" s="24">
        <v>0</v>
      </c>
      <c r="ESU23" s="24">
        <v>0</v>
      </c>
      <c r="ESV23" s="24">
        <v>0</v>
      </c>
      <c r="ESW23" s="24">
        <v>0</v>
      </c>
      <c r="ESX23" s="24">
        <v>0</v>
      </c>
      <c r="ESY23" s="24">
        <v>0</v>
      </c>
      <c r="ESZ23" s="24">
        <v>0</v>
      </c>
      <c r="ETA23" s="24">
        <v>0</v>
      </c>
      <c r="ETB23" s="24">
        <v>0</v>
      </c>
      <c r="ETC23" s="24">
        <v>0</v>
      </c>
      <c r="ETD23" s="24">
        <v>0</v>
      </c>
      <c r="ETE23" s="24">
        <v>0</v>
      </c>
      <c r="ETF23" s="24">
        <v>0</v>
      </c>
      <c r="ETG23" s="24">
        <v>0</v>
      </c>
      <c r="ETH23" s="24">
        <v>0</v>
      </c>
      <c r="ETI23" s="24">
        <v>0</v>
      </c>
      <c r="ETJ23" s="24">
        <v>0</v>
      </c>
      <c r="ETK23" s="24">
        <v>0</v>
      </c>
      <c r="ETL23" s="24">
        <v>0</v>
      </c>
      <c r="ETM23" s="24">
        <v>0</v>
      </c>
      <c r="ETN23" s="24">
        <v>0</v>
      </c>
      <c r="ETO23" s="24">
        <v>0</v>
      </c>
      <c r="ETP23" s="24">
        <v>0</v>
      </c>
      <c r="ETQ23" s="24">
        <v>0</v>
      </c>
      <c r="ETR23" s="24">
        <v>0</v>
      </c>
      <c r="ETS23" s="24">
        <v>0</v>
      </c>
      <c r="ETT23" s="24">
        <v>0</v>
      </c>
      <c r="ETU23" s="24">
        <v>0</v>
      </c>
      <c r="ETV23" s="24">
        <v>0</v>
      </c>
      <c r="ETW23" s="24">
        <v>0</v>
      </c>
      <c r="ETX23" s="24">
        <v>0</v>
      </c>
      <c r="ETY23" s="24">
        <v>0</v>
      </c>
      <c r="ETZ23" s="24">
        <v>0</v>
      </c>
      <c r="EUA23" s="24">
        <v>0</v>
      </c>
      <c r="EUB23" s="24">
        <v>0</v>
      </c>
      <c r="EUC23" s="24">
        <v>0</v>
      </c>
      <c r="EUD23" s="24">
        <v>0</v>
      </c>
      <c r="EUE23" s="24">
        <v>0</v>
      </c>
      <c r="EUF23" s="24">
        <v>0</v>
      </c>
      <c r="EUG23" s="24">
        <v>0</v>
      </c>
      <c r="EUH23" s="24">
        <v>0</v>
      </c>
      <c r="EUI23" s="24">
        <v>0</v>
      </c>
      <c r="EUJ23" s="24">
        <v>0</v>
      </c>
      <c r="EUK23" s="24">
        <v>0</v>
      </c>
      <c r="EUL23" s="24">
        <v>0</v>
      </c>
      <c r="EUM23" s="24">
        <v>0</v>
      </c>
      <c r="EUN23" s="24">
        <v>0</v>
      </c>
      <c r="EUO23" s="24">
        <v>0</v>
      </c>
      <c r="EUP23" s="24">
        <v>0</v>
      </c>
      <c r="EUQ23" s="24">
        <v>0</v>
      </c>
      <c r="EUR23" s="24">
        <v>0</v>
      </c>
      <c r="EUS23" s="24">
        <v>0</v>
      </c>
      <c r="EUT23" s="24">
        <v>0</v>
      </c>
      <c r="EUU23" s="24">
        <v>0</v>
      </c>
      <c r="EUV23" s="24">
        <v>0</v>
      </c>
      <c r="EUW23" s="24">
        <v>0</v>
      </c>
      <c r="EUX23" s="24">
        <v>0</v>
      </c>
      <c r="EUY23" s="24">
        <v>0</v>
      </c>
      <c r="EUZ23" s="24">
        <v>0</v>
      </c>
      <c r="EVA23" s="24">
        <v>0</v>
      </c>
      <c r="EVB23" s="24">
        <v>0</v>
      </c>
      <c r="EVC23" s="24">
        <v>0</v>
      </c>
      <c r="EVD23" s="24">
        <v>0</v>
      </c>
      <c r="EVE23" s="24">
        <v>0</v>
      </c>
      <c r="EVF23" s="24">
        <v>0</v>
      </c>
      <c r="EVG23" s="24">
        <v>0</v>
      </c>
      <c r="EVH23" s="24">
        <v>0</v>
      </c>
      <c r="EVI23" s="24">
        <v>0</v>
      </c>
      <c r="EVJ23" s="24">
        <v>0</v>
      </c>
      <c r="EVK23" s="24">
        <v>0</v>
      </c>
      <c r="EVL23" s="24">
        <v>0</v>
      </c>
      <c r="EVM23" s="24">
        <v>0</v>
      </c>
      <c r="EVN23" s="24">
        <v>0</v>
      </c>
      <c r="EVO23" s="24">
        <v>0</v>
      </c>
      <c r="EVP23" s="24">
        <v>0</v>
      </c>
      <c r="EVQ23" s="24">
        <v>0</v>
      </c>
      <c r="EVR23" s="24">
        <v>0</v>
      </c>
      <c r="EVS23" s="24">
        <v>0</v>
      </c>
      <c r="EVT23" s="24">
        <v>0</v>
      </c>
      <c r="EVU23" s="24">
        <v>0</v>
      </c>
      <c r="EVV23" s="24">
        <v>0</v>
      </c>
      <c r="EVW23" s="24">
        <v>0</v>
      </c>
      <c r="EVX23" s="24">
        <v>0</v>
      </c>
      <c r="EVY23" s="24">
        <v>0</v>
      </c>
      <c r="EVZ23" s="24">
        <v>0</v>
      </c>
      <c r="EWA23" s="24">
        <v>0</v>
      </c>
      <c r="EWB23" s="24">
        <v>0</v>
      </c>
      <c r="EWC23" s="24">
        <v>0</v>
      </c>
      <c r="EWD23" s="24">
        <v>0</v>
      </c>
      <c r="EWE23" s="24">
        <v>0</v>
      </c>
      <c r="EWF23" s="24">
        <v>0</v>
      </c>
      <c r="EWG23" s="24">
        <v>0</v>
      </c>
      <c r="EWH23" s="24">
        <v>0</v>
      </c>
      <c r="EWI23" s="24">
        <v>0</v>
      </c>
      <c r="EWJ23" s="24">
        <v>0</v>
      </c>
      <c r="EWK23" s="24">
        <v>0</v>
      </c>
      <c r="EWL23" s="24">
        <v>0</v>
      </c>
      <c r="EWM23" s="24">
        <v>0</v>
      </c>
      <c r="EWN23" s="24">
        <v>0</v>
      </c>
      <c r="EWO23" s="24">
        <v>0</v>
      </c>
      <c r="EWP23" s="24">
        <v>0</v>
      </c>
      <c r="EWQ23" s="24">
        <v>0</v>
      </c>
      <c r="EWR23" s="24">
        <v>0</v>
      </c>
      <c r="EWS23" s="24">
        <v>0</v>
      </c>
      <c r="EWT23" s="24">
        <v>0</v>
      </c>
      <c r="EWU23" s="24">
        <v>0</v>
      </c>
      <c r="EWV23" s="24">
        <v>0</v>
      </c>
      <c r="EWW23" s="24">
        <v>0</v>
      </c>
      <c r="EWX23" s="24">
        <v>0</v>
      </c>
      <c r="EWY23" s="24">
        <v>0</v>
      </c>
    </row>
    <row r="24" spans="1:4003" s="23" customFormat="1" ht="13.8" x14ac:dyDescent="0.25">
      <c r="A24" s="31" t="s">
        <v>13</v>
      </c>
      <c r="B24" s="26">
        <v>0</v>
      </c>
      <c r="C24" s="26">
        <v>515.70695356564897</v>
      </c>
      <c r="D24" s="26">
        <v>1029.3561543160499</v>
      </c>
      <c r="E24" s="26">
        <v>1540.9471495088001</v>
      </c>
      <c r="F24" s="26">
        <v>2050.4835945918298</v>
      </c>
      <c r="G24" s="26">
        <v>2557.97235057132</v>
      </c>
      <c r="H24" s="26">
        <v>3063.4185680932301</v>
      </c>
      <c r="I24" s="26">
        <v>3567.2102307877999</v>
      </c>
      <c r="J24" s="26">
        <v>4069.1023812224398</v>
      </c>
      <c r="K24" s="26">
        <v>4569.2660687528496</v>
      </c>
      <c r="L24" s="26">
        <v>5067.1685200068196</v>
      </c>
      <c r="M24" s="26">
        <v>5563.3928099242103</v>
      </c>
      <c r="N24" s="26">
        <v>6057.68575134001</v>
      </c>
      <c r="O24" s="26">
        <v>6549.7954062991403</v>
      </c>
      <c r="P24" s="26">
        <v>7039.8240508563304</v>
      </c>
      <c r="Q24" s="26">
        <v>7528.6642292841398</v>
      </c>
      <c r="R24" s="26">
        <v>8015.6602896942904</v>
      </c>
      <c r="S24" s="26">
        <v>8500.8165318049105</v>
      </c>
      <c r="T24" s="26">
        <v>8984.1029265144407</v>
      </c>
      <c r="U24" s="26">
        <v>9465.3016389054301</v>
      </c>
      <c r="V24" s="26">
        <v>9943.7385583221003</v>
      </c>
      <c r="W24" s="26">
        <v>10420.2187649689</v>
      </c>
      <c r="X24" s="26">
        <v>10894.7627246389</v>
      </c>
      <c r="Y24" s="26">
        <v>11367.375260262599</v>
      </c>
      <c r="Z24" s="26">
        <v>11837.9972771426</v>
      </c>
      <c r="AA24" s="26">
        <v>12306.656402836299</v>
      </c>
      <c r="AB24" s="26">
        <v>12773.3906733268</v>
      </c>
      <c r="AC24" s="26">
        <v>13238.8325274688</v>
      </c>
      <c r="AD24" s="26">
        <v>13702.5790096156</v>
      </c>
      <c r="AE24" s="26">
        <v>14163.5819192747</v>
      </c>
      <c r="AF24" s="26">
        <v>14624.8477514849</v>
      </c>
      <c r="AG24" s="26">
        <v>15084.347781613</v>
      </c>
      <c r="AH24" s="26">
        <v>15542.0861123139</v>
      </c>
      <c r="AI24" s="26">
        <v>15998.0668378013</v>
      </c>
      <c r="AJ24" s="26">
        <v>16452.280032206701</v>
      </c>
      <c r="AK24" s="26">
        <v>16904.6667193428</v>
      </c>
      <c r="AL24" s="26">
        <v>17355.3031379038</v>
      </c>
      <c r="AM24" s="26">
        <v>17804.193371605201</v>
      </c>
      <c r="AN24" s="26">
        <v>18251.3414957307</v>
      </c>
      <c r="AO24" s="26">
        <v>18696.751577148501</v>
      </c>
      <c r="AP24" s="26">
        <v>19142.3212326711</v>
      </c>
      <c r="AQ24" s="26">
        <v>19586.432764249301</v>
      </c>
      <c r="AR24" s="26">
        <v>20023.8586471977</v>
      </c>
      <c r="AS24" s="26">
        <v>20461.092519487102</v>
      </c>
      <c r="AT24" s="26">
        <v>20897.873096994801</v>
      </c>
      <c r="AU24" s="26">
        <v>21332.939857193</v>
      </c>
      <c r="AV24" s="26">
        <v>21766.980918585199</v>
      </c>
      <c r="AW24" s="26">
        <v>22200.194304655201</v>
      </c>
      <c r="AX24" s="26">
        <v>22630.0803451219</v>
      </c>
      <c r="AY24" s="26">
        <v>23056.1487689969</v>
      </c>
      <c r="AZ24" s="26">
        <v>23482.706403392702</v>
      </c>
      <c r="BA24" s="26">
        <v>23907.231116974501</v>
      </c>
      <c r="BB24" s="26">
        <v>24329.498726739901</v>
      </c>
      <c r="BC24" s="26">
        <v>24750.052333432301</v>
      </c>
      <c r="BD24" s="26">
        <v>25168.896035842099</v>
      </c>
      <c r="BE24" s="26">
        <v>25586.0339241076</v>
      </c>
      <c r="BF24" s="26">
        <v>26001.470079732</v>
      </c>
      <c r="BG24" s="26">
        <v>26415.118378634201</v>
      </c>
      <c r="BH24" s="26">
        <v>26826.945128113501</v>
      </c>
      <c r="BI24" s="26">
        <v>27236.021467734201</v>
      </c>
      <c r="BJ24" s="26">
        <v>27641.456272314499</v>
      </c>
      <c r="BK24" s="26">
        <v>28045.113269531601</v>
      </c>
      <c r="BL24" s="26">
        <v>28446.810067444701</v>
      </c>
      <c r="BM24" s="26">
        <v>28846.728644587602</v>
      </c>
      <c r="BN24" s="26">
        <v>29244.877459527601</v>
      </c>
      <c r="BO24" s="26">
        <v>29641.2610347644</v>
      </c>
      <c r="BP24" s="26">
        <v>30039.379892041899</v>
      </c>
      <c r="BQ24" s="26">
        <v>30434.671272654599</v>
      </c>
      <c r="BR24" s="26">
        <v>30825.667324880498</v>
      </c>
      <c r="BS24" s="26">
        <v>31219.995459831502</v>
      </c>
      <c r="BT24" s="26">
        <v>31613.437994338899</v>
      </c>
      <c r="BU24" s="26">
        <v>32005.233247203701</v>
      </c>
      <c r="BV24" s="26">
        <v>32384.6769338376</v>
      </c>
      <c r="BW24" s="26">
        <v>32762.031408331201</v>
      </c>
      <c r="BX24" s="26">
        <v>33137.533998106403</v>
      </c>
      <c r="BY24" s="26">
        <v>33513.866691228199</v>
      </c>
      <c r="BZ24" s="26">
        <v>33892.8624067774</v>
      </c>
      <c r="CA24" s="26">
        <v>34270.096011619098</v>
      </c>
      <c r="CB24" s="26">
        <v>34647.244711132204</v>
      </c>
      <c r="CC24" s="26">
        <v>35023.367469620804</v>
      </c>
      <c r="CD24" s="26">
        <v>35401.918907091604</v>
      </c>
      <c r="CE24" s="26">
        <v>35777.190933316298</v>
      </c>
      <c r="CF24" s="26">
        <v>36144.472620627799</v>
      </c>
      <c r="CG24" s="26">
        <v>36513.179635563698</v>
      </c>
      <c r="CH24" s="26">
        <v>36881.4771633817</v>
      </c>
      <c r="CI24" s="26">
        <v>37247.8587052523</v>
      </c>
      <c r="CJ24" s="26">
        <v>37604.764267389502</v>
      </c>
      <c r="CK24" s="26">
        <v>37958.977753261199</v>
      </c>
      <c r="CL24" s="26">
        <v>38317.499051419101</v>
      </c>
      <c r="CM24" s="26">
        <v>38677.782145852398</v>
      </c>
      <c r="CN24" s="26">
        <v>39036.496465500699</v>
      </c>
      <c r="CO24" s="26">
        <v>39393.645813693001</v>
      </c>
      <c r="CP24" s="26">
        <v>39749.233985663603</v>
      </c>
      <c r="CQ24" s="26">
        <v>40103.2647685677</v>
      </c>
      <c r="CR24" s="26">
        <v>40455.741941497799</v>
      </c>
      <c r="CS24" s="26">
        <v>40806.614329628697</v>
      </c>
      <c r="CT24" s="26">
        <v>41153.006664568697</v>
      </c>
      <c r="CU24" s="26">
        <v>41497.616159971803</v>
      </c>
      <c r="CV24" s="26">
        <v>41840.631537918904</v>
      </c>
      <c r="CW24" s="26">
        <v>42182.076730168803</v>
      </c>
      <c r="CX24" s="26">
        <v>42522.627026713002</v>
      </c>
      <c r="CY24" s="26">
        <v>42866.019330561103</v>
      </c>
      <c r="CZ24" s="26">
        <v>43205.710679363998</v>
      </c>
      <c r="DA24" s="26">
        <v>43543.626127586402</v>
      </c>
      <c r="DB24" s="26">
        <v>43878.732061069197</v>
      </c>
      <c r="DC24" s="26">
        <v>44210.692656380998</v>
      </c>
      <c r="DD24" s="26">
        <v>44540.707799864198</v>
      </c>
      <c r="DE24" s="26">
        <v>44865.446615238099</v>
      </c>
      <c r="DF24" s="26">
        <v>45196.498924700201</v>
      </c>
      <c r="DG24" s="26">
        <v>45522.290932241704</v>
      </c>
      <c r="DH24" s="26">
        <v>45846.468826151002</v>
      </c>
      <c r="DI24" s="26">
        <v>46168.714575723097</v>
      </c>
      <c r="DJ24" s="26">
        <v>46489.414126953197</v>
      </c>
      <c r="DK24" s="26">
        <v>46804.7966095394</v>
      </c>
      <c r="DL24" s="26">
        <v>47118.428468928498</v>
      </c>
      <c r="DM24" s="26">
        <v>47433.227688614199</v>
      </c>
      <c r="DN24" s="26">
        <v>47748.275730292502</v>
      </c>
      <c r="DO24" s="26">
        <v>48061.805218125301</v>
      </c>
      <c r="DP24" s="26">
        <v>48374.541041118297</v>
      </c>
      <c r="DQ24" s="26">
        <v>48692.240209910997</v>
      </c>
      <c r="DR24" s="26">
        <v>49002.006882011599</v>
      </c>
      <c r="DS24" s="26">
        <v>49314.512831436601</v>
      </c>
      <c r="DT24" s="26">
        <v>49625.620885332901</v>
      </c>
      <c r="DU24" s="26">
        <v>49935.299261506902</v>
      </c>
      <c r="DV24" s="26">
        <v>50243.551416440903</v>
      </c>
      <c r="DW24" s="26">
        <v>50550.380799317601</v>
      </c>
      <c r="DX24" s="26">
        <v>50855.790852034697</v>
      </c>
      <c r="DY24" s="26">
        <v>51159.785009218896</v>
      </c>
      <c r="DZ24" s="26">
        <v>51462.366698240497</v>
      </c>
      <c r="EA24" s="26">
        <v>51762.914493838201</v>
      </c>
      <c r="EB24" s="26">
        <v>52061.979933625102</v>
      </c>
      <c r="EC24" s="26">
        <v>52359.634702586904</v>
      </c>
      <c r="ED24" s="26">
        <v>52646.306505030203</v>
      </c>
      <c r="EE24" s="26">
        <v>52940.143240414603</v>
      </c>
      <c r="EF24" s="26">
        <v>53234.785719009102</v>
      </c>
      <c r="EG24" s="26">
        <v>53516.724978918101</v>
      </c>
      <c r="EH24" s="26">
        <v>53797.15534361</v>
      </c>
      <c r="EI24" s="26">
        <v>54076.000797336201</v>
      </c>
      <c r="EJ24" s="26">
        <v>54358.289474125901</v>
      </c>
      <c r="EK24" s="26">
        <v>54644.415989439498</v>
      </c>
      <c r="EL24" s="26">
        <v>54929.049768564902</v>
      </c>
      <c r="EM24" s="26">
        <v>55212.305451439999</v>
      </c>
      <c r="EN24" s="26">
        <v>55494.186420907303</v>
      </c>
      <c r="EO24" s="26">
        <v>55774.696052575302</v>
      </c>
      <c r="EP24" s="26">
        <v>56048.370858669601</v>
      </c>
      <c r="EQ24" s="26">
        <v>56316.703789353502</v>
      </c>
      <c r="ER24" s="26">
        <v>56583.576764598998</v>
      </c>
      <c r="ES24" s="26">
        <v>56848.9936921677</v>
      </c>
      <c r="ET24" s="26">
        <v>57112.9584707377</v>
      </c>
      <c r="EU24" s="26">
        <v>57382.285434661499</v>
      </c>
      <c r="EV24" s="26">
        <v>57652.470332621997</v>
      </c>
      <c r="EW24" s="26">
        <v>57921.305552633603</v>
      </c>
      <c r="EX24" s="26">
        <v>58188.794434695599</v>
      </c>
      <c r="EY24" s="26">
        <v>58454.592585019796</v>
      </c>
      <c r="EZ24" s="26">
        <v>58718.954862222097</v>
      </c>
      <c r="FA24" s="26">
        <v>58981.976487133797</v>
      </c>
      <c r="FB24" s="26">
        <v>59243.660795518299</v>
      </c>
      <c r="FC24" s="26">
        <v>59504.011115929497</v>
      </c>
      <c r="FD24" s="26">
        <v>59762.924764733601</v>
      </c>
      <c r="FE24" s="26">
        <v>60017.892912453601</v>
      </c>
      <c r="FF24" s="26">
        <v>60262.386443983698</v>
      </c>
      <c r="FG24" s="26">
        <v>60503.230232415299</v>
      </c>
      <c r="FH24" s="26">
        <v>60751.279653937301</v>
      </c>
      <c r="FI24" s="26">
        <v>60994.165527778299</v>
      </c>
      <c r="FJ24" s="26">
        <v>61250.782891098301</v>
      </c>
      <c r="FK24" s="26">
        <v>61499.312612247501</v>
      </c>
      <c r="FL24" s="26">
        <v>61743.851565227596</v>
      </c>
      <c r="FM24" s="26">
        <v>61999.039683206698</v>
      </c>
      <c r="FN24" s="26">
        <v>62231.702578735698</v>
      </c>
      <c r="FO24" s="26">
        <v>62460.533745800902</v>
      </c>
      <c r="FP24" s="26">
        <v>62701.800281451397</v>
      </c>
      <c r="FQ24" s="26">
        <v>62941.584352252597</v>
      </c>
      <c r="FR24" s="26">
        <v>63180.068046088803</v>
      </c>
      <c r="FS24" s="26">
        <v>63417.2546695009</v>
      </c>
      <c r="FT24" s="26">
        <v>63653.147521751802</v>
      </c>
      <c r="FU24" s="26">
        <v>63887.867317500197</v>
      </c>
      <c r="FV24" s="26">
        <v>64121.927620098402</v>
      </c>
      <c r="FW24" s="26">
        <v>64354.619548464303</v>
      </c>
      <c r="FX24" s="26">
        <v>64585.590546403299</v>
      </c>
      <c r="FY24" s="26">
        <v>64815.285823011902</v>
      </c>
      <c r="FZ24" s="26">
        <v>65043.708623991799</v>
      </c>
      <c r="GA24" s="26">
        <v>65270.862187906598</v>
      </c>
      <c r="GB24" s="26">
        <v>65493.621426816797</v>
      </c>
      <c r="GC24" s="26">
        <v>65714.891929545003</v>
      </c>
      <c r="GD24" s="26">
        <v>65934.685264808199</v>
      </c>
      <c r="GE24" s="26">
        <v>66153.195395771807</v>
      </c>
      <c r="GF24" s="26">
        <v>66370.425685006194</v>
      </c>
      <c r="GG24" s="26">
        <v>66585.481627783505</v>
      </c>
      <c r="GH24" s="26">
        <v>66798.637132332195</v>
      </c>
      <c r="GI24" s="26">
        <v>67010.5117339883</v>
      </c>
      <c r="GJ24" s="26">
        <v>67221.108832822094</v>
      </c>
      <c r="GK24" s="26">
        <v>67430.431821128193</v>
      </c>
      <c r="GL24" s="26">
        <v>67638.484083441203</v>
      </c>
      <c r="GM24" s="26">
        <v>67845.268996553001</v>
      </c>
      <c r="GN24" s="26">
        <v>68050.700422981507</v>
      </c>
      <c r="GO24" s="26">
        <v>68254.6240235851</v>
      </c>
      <c r="GP24" s="26">
        <v>68454.017398095195</v>
      </c>
      <c r="GQ24" s="26">
        <v>68646.359384316995</v>
      </c>
      <c r="GR24" s="26">
        <v>68854.352342540005</v>
      </c>
      <c r="GS24" s="26">
        <v>69058.744098286494</v>
      </c>
      <c r="GT24" s="26">
        <v>69256.726927226206</v>
      </c>
      <c r="GU24" s="26">
        <v>69453.942620518297</v>
      </c>
      <c r="GV24" s="26">
        <v>69654.799325642394</v>
      </c>
      <c r="GW24" s="26">
        <v>69849.000943522493</v>
      </c>
      <c r="GX24" s="26">
        <v>70041.531956307706</v>
      </c>
      <c r="GY24" s="26">
        <v>70232.699887022507</v>
      </c>
      <c r="GZ24" s="26">
        <v>70422.395637670896</v>
      </c>
      <c r="HA24" s="26">
        <v>70623.101719130296</v>
      </c>
      <c r="HB24" s="26">
        <v>70818.271790768194</v>
      </c>
      <c r="HC24" s="26">
        <v>71023.285880833195</v>
      </c>
      <c r="HD24" s="26">
        <v>71211.924599231803</v>
      </c>
      <c r="HE24" s="26">
        <v>71399.372325448494</v>
      </c>
      <c r="HF24" s="26">
        <v>71586.064626779698</v>
      </c>
      <c r="HG24" s="26">
        <v>71777.301469051003</v>
      </c>
      <c r="HH24" s="26">
        <v>71965.185733538601</v>
      </c>
      <c r="HI24" s="26">
        <v>72141.149702447001</v>
      </c>
      <c r="HJ24" s="26">
        <v>72329.820543976297</v>
      </c>
      <c r="HK24" s="26">
        <v>72517.361832888302</v>
      </c>
      <c r="HL24" s="26">
        <v>72706.718939962797</v>
      </c>
      <c r="HM24" s="26">
        <v>72899.694329684498</v>
      </c>
      <c r="HN24" s="26">
        <v>73091.155965271697</v>
      </c>
      <c r="HO24" s="26">
        <v>73274.867964661797</v>
      </c>
      <c r="HP24" s="26">
        <v>73454.506591125595</v>
      </c>
      <c r="HQ24" s="26">
        <v>73625.356241105794</v>
      </c>
      <c r="HR24" s="26">
        <v>73798.070681716097</v>
      </c>
      <c r="HS24" s="26">
        <v>73976.728432704404</v>
      </c>
      <c r="HT24" s="26">
        <v>74154.282141338801</v>
      </c>
      <c r="HU24" s="26">
        <v>74330.734574917107</v>
      </c>
      <c r="HV24" s="26">
        <v>74506.088494788593</v>
      </c>
      <c r="HW24" s="26">
        <v>74680.346656366193</v>
      </c>
      <c r="HX24" s="26">
        <v>74853.511809137606</v>
      </c>
      <c r="HY24" s="26">
        <v>75025.586696677798</v>
      </c>
      <c r="HZ24" s="26">
        <v>75196.57405666</v>
      </c>
      <c r="IA24" s="26">
        <v>75366.476620868401</v>
      </c>
      <c r="IB24" s="26">
        <v>75541.118369358097</v>
      </c>
      <c r="IC24" s="26">
        <v>75704.334119138002</v>
      </c>
      <c r="ID24" s="26">
        <v>75868.853764321699</v>
      </c>
      <c r="IE24" s="26">
        <v>76029.543092423206</v>
      </c>
      <c r="IF24" s="26">
        <v>76183.738773735095</v>
      </c>
      <c r="IG24" s="26">
        <v>76336.812793125297</v>
      </c>
      <c r="IH24" s="26">
        <v>76498.6315476694</v>
      </c>
      <c r="II24" s="26">
        <v>76663.483405826104</v>
      </c>
      <c r="IJ24" s="26">
        <v>76825.787855261195</v>
      </c>
      <c r="IK24" s="26">
        <v>76987.142875447098</v>
      </c>
      <c r="IL24" s="26">
        <v>77123.969320699602</v>
      </c>
      <c r="IM24" s="26">
        <v>77259.088404035298</v>
      </c>
      <c r="IN24" s="26">
        <v>77393.015905673106</v>
      </c>
      <c r="IO24" s="26">
        <v>77553.949176832393</v>
      </c>
      <c r="IP24" s="26">
        <v>77717.150888590098</v>
      </c>
      <c r="IQ24" s="26">
        <v>77879.359118668304</v>
      </c>
      <c r="IR24" s="26">
        <v>78026.230403506997</v>
      </c>
      <c r="IS24" s="26">
        <v>78169.358642300504</v>
      </c>
      <c r="IT24" s="26">
        <v>78311.417758871306</v>
      </c>
      <c r="IU24" s="26">
        <v>78451.712821635694</v>
      </c>
      <c r="IV24" s="26">
        <v>78590.925991081094</v>
      </c>
      <c r="IW24" s="26">
        <v>78738.799858051701</v>
      </c>
      <c r="IX24" s="26">
        <v>78885.657699767296</v>
      </c>
      <c r="IY24" s="26">
        <v>79031.502067167501</v>
      </c>
      <c r="IZ24" s="26">
        <v>79176.132449385899</v>
      </c>
      <c r="JA24" s="26">
        <v>79318.966215643493</v>
      </c>
      <c r="JB24" s="26">
        <v>79444.525792710105</v>
      </c>
      <c r="JC24" s="26">
        <v>79582.931801868894</v>
      </c>
      <c r="JD24" s="26">
        <v>79726.4471335829</v>
      </c>
      <c r="JE24" s="26">
        <v>79876.689169844001</v>
      </c>
      <c r="JF24" s="26">
        <v>80024.248492728599</v>
      </c>
      <c r="JG24" s="26">
        <v>80159.317003697099</v>
      </c>
      <c r="JH24" s="26">
        <v>80286.977548367096</v>
      </c>
      <c r="JI24" s="26">
        <v>80416.390050399699</v>
      </c>
      <c r="JJ24" s="26">
        <v>80545.257581720201</v>
      </c>
      <c r="JK24" s="26">
        <v>80673.222667981099</v>
      </c>
      <c r="JL24" s="26">
        <v>80799.241710495902</v>
      </c>
      <c r="JM24" s="26">
        <v>80909.623393821807</v>
      </c>
      <c r="JN24" s="26">
        <v>81029.314160793205</v>
      </c>
      <c r="JO24" s="26">
        <v>81151.6777041983</v>
      </c>
      <c r="JP24" s="26">
        <v>81290.546771118199</v>
      </c>
      <c r="JQ24" s="26">
        <v>81408.783463678701</v>
      </c>
      <c r="JR24" s="26">
        <v>81519.631089663497</v>
      </c>
      <c r="JS24" s="26">
        <v>81648.750438186005</v>
      </c>
      <c r="JT24" s="26">
        <v>81762.408208988403</v>
      </c>
      <c r="JU24" s="26">
        <v>81893.749672523103</v>
      </c>
      <c r="JV24" s="26">
        <v>82010.470117464196</v>
      </c>
      <c r="JW24" s="26">
        <v>82127.760851887695</v>
      </c>
      <c r="JX24" s="26">
        <v>82263.541973411004</v>
      </c>
      <c r="JY24" s="26">
        <v>82387.275656246406</v>
      </c>
      <c r="JZ24" s="26">
        <v>82505.139152466494</v>
      </c>
      <c r="KA24" s="26">
        <v>82613.243392052798</v>
      </c>
      <c r="KB24" s="26">
        <v>82734.970440500605</v>
      </c>
      <c r="KC24" s="26">
        <v>82842.595199849005</v>
      </c>
      <c r="KD24" s="26">
        <v>82937.589434290101</v>
      </c>
      <c r="KE24" s="26">
        <v>83033.1601526827</v>
      </c>
      <c r="KF24" s="26">
        <v>83135.446000241005</v>
      </c>
      <c r="KG24" s="26">
        <v>83233.723218332598</v>
      </c>
      <c r="KH24" s="26">
        <v>83335.864956592093</v>
      </c>
      <c r="KI24" s="26">
        <v>83440.081783743197</v>
      </c>
      <c r="KJ24" s="26">
        <v>83543.851549127197</v>
      </c>
      <c r="KK24" s="26">
        <v>83645.8269579068</v>
      </c>
      <c r="KL24" s="26">
        <v>83755.872103471003</v>
      </c>
      <c r="KM24" s="26">
        <v>83860.584996693695</v>
      </c>
      <c r="KN24" s="26">
        <v>83973.913218473099</v>
      </c>
      <c r="KO24" s="26">
        <v>84063.295000365804</v>
      </c>
      <c r="KP24" s="26">
        <v>84155.458457626999</v>
      </c>
      <c r="KQ24" s="26">
        <v>84251.944239084507</v>
      </c>
      <c r="KR24" s="26">
        <v>84342.902798227107</v>
      </c>
      <c r="KS24" s="26">
        <v>84448.427258960306</v>
      </c>
      <c r="KT24" s="26">
        <v>84547.4030304568</v>
      </c>
      <c r="KU24" s="26">
        <v>84643.693085744497</v>
      </c>
      <c r="KV24" s="26">
        <v>84739.141215772397</v>
      </c>
      <c r="KW24" s="26">
        <v>84833.687290903195</v>
      </c>
      <c r="KX24" s="26">
        <v>84926.9898774748</v>
      </c>
      <c r="KY24" s="26">
        <v>85018.540570289595</v>
      </c>
      <c r="KZ24" s="26">
        <v>85109.192317611596</v>
      </c>
      <c r="LA24" s="26">
        <v>85198.947490023304</v>
      </c>
      <c r="LB24" s="26">
        <v>85281.773407369707</v>
      </c>
      <c r="LC24" s="26">
        <v>85358.914635541907</v>
      </c>
      <c r="LD24" s="26">
        <v>85435.132727901204</v>
      </c>
      <c r="LE24" s="26">
        <v>85509.653798373402</v>
      </c>
      <c r="LF24" s="26">
        <v>85589.534496067296</v>
      </c>
      <c r="LG24" s="26">
        <v>85673.239016251202</v>
      </c>
      <c r="LH24" s="26">
        <v>85766.439638324693</v>
      </c>
      <c r="LI24" s="26">
        <v>85858.769482780306</v>
      </c>
      <c r="LJ24" s="26">
        <v>85947.556480383093</v>
      </c>
      <c r="LK24" s="26">
        <v>86009.844268853703</v>
      </c>
      <c r="LL24" s="26">
        <v>86070.277875554195</v>
      </c>
      <c r="LM24" s="26">
        <v>86136.416407640805</v>
      </c>
      <c r="LN24" s="26">
        <v>86209.117799346801</v>
      </c>
      <c r="LO24" s="26">
        <v>86280.744703916396</v>
      </c>
      <c r="LP24" s="26">
        <v>86352.537207751899</v>
      </c>
      <c r="LQ24" s="26">
        <v>86435.059304099806</v>
      </c>
      <c r="LR24" s="26">
        <v>86508.117414750901</v>
      </c>
      <c r="LS24" s="26">
        <v>86586.298011517501</v>
      </c>
      <c r="LT24" s="26">
        <v>86669.045449804893</v>
      </c>
      <c r="LU24" s="26">
        <v>86750.971822924694</v>
      </c>
      <c r="LV24" s="26">
        <v>86832.079188919495</v>
      </c>
      <c r="LW24" s="26">
        <v>86906.658993138597</v>
      </c>
      <c r="LX24" s="26">
        <v>86979.117294085605</v>
      </c>
      <c r="LY24" s="26">
        <v>87061.909213029401</v>
      </c>
      <c r="LZ24" s="26">
        <v>87111.970628690295</v>
      </c>
      <c r="MA24" s="26">
        <v>87174.623331969604</v>
      </c>
      <c r="MB24" s="26">
        <v>87249.383939155203</v>
      </c>
      <c r="MC24" s="26">
        <v>87304.658556738199</v>
      </c>
      <c r="MD24" s="26">
        <v>87357.982619268805</v>
      </c>
      <c r="ME24" s="26">
        <v>87421.936596862099</v>
      </c>
      <c r="MF24" s="26">
        <v>87487.857085347598</v>
      </c>
      <c r="MG24" s="26">
        <v>87552.962346675806</v>
      </c>
      <c r="MH24" s="26">
        <v>87617.2545237663</v>
      </c>
      <c r="MI24" s="26">
        <v>87680.735754830996</v>
      </c>
      <c r="MJ24" s="26">
        <v>87743.408173383694</v>
      </c>
      <c r="MK24" s="26">
        <v>87800.872589448496</v>
      </c>
      <c r="ML24" s="26">
        <v>87852.709600562099</v>
      </c>
      <c r="MM24" s="26">
        <v>87903.720807246806</v>
      </c>
      <c r="MN24" s="26">
        <v>87973.960699310002</v>
      </c>
      <c r="MO24" s="26">
        <v>88031.496613549505</v>
      </c>
      <c r="MP24" s="26">
        <v>88071.4017719314</v>
      </c>
      <c r="MQ24" s="26">
        <v>88110.165891978599</v>
      </c>
      <c r="MR24" s="26">
        <v>88169.926072975097</v>
      </c>
      <c r="MS24" s="26">
        <v>88199.690033892504</v>
      </c>
      <c r="MT24" s="26">
        <v>88243.824274664905</v>
      </c>
      <c r="MU24" s="26">
        <v>88295.012229889893</v>
      </c>
      <c r="MV24" s="26">
        <v>88344.256447264197</v>
      </c>
      <c r="MW24" s="26">
        <v>88392.710566309397</v>
      </c>
      <c r="MX24" s="26">
        <v>88447.598624731007</v>
      </c>
      <c r="MY24" s="26">
        <v>88504.140516754604</v>
      </c>
      <c r="MZ24" s="26">
        <v>88533.353699523301</v>
      </c>
      <c r="NA24" s="26">
        <v>88571.827467178999</v>
      </c>
      <c r="NB24" s="26">
        <v>88593.424594201904</v>
      </c>
      <c r="NC24" s="26">
        <v>88614.122589571096</v>
      </c>
      <c r="ND24" s="26">
        <v>88647.8048233796</v>
      </c>
      <c r="NE24" s="26">
        <v>88687.881268302604</v>
      </c>
      <c r="NF24" s="26">
        <v>88727.182437782802</v>
      </c>
      <c r="NG24" s="26">
        <v>88760.383624669194</v>
      </c>
      <c r="NH24" s="26">
        <v>88805.761752154605</v>
      </c>
      <c r="NI24" s="26">
        <v>88844.969123314993</v>
      </c>
      <c r="NJ24" s="26">
        <v>88882.715993536607</v>
      </c>
      <c r="NK24" s="26">
        <v>88918.858898419494</v>
      </c>
      <c r="NL24" s="26">
        <v>88954.240623905396</v>
      </c>
      <c r="NM24" s="26">
        <v>88988.863261674196</v>
      </c>
      <c r="NN24" s="26">
        <v>89022.728898654299</v>
      </c>
      <c r="NO24" s="26">
        <v>89055.625399597498</v>
      </c>
      <c r="NP24" s="26">
        <v>89086.949328440605</v>
      </c>
      <c r="NQ24" s="26">
        <v>89117.520480249499</v>
      </c>
      <c r="NR24" s="26">
        <v>89147.340941733506</v>
      </c>
      <c r="NS24" s="26">
        <v>89176.412794827396</v>
      </c>
      <c r="NT24" s="26">
        <v>89205.790936649399</v>
      </c>
      <c r="NU24" s="26">
        <v>89235.278846547997</v>
      </c>
      <c r="NV24" s="26">
        <v>89264.0281932004</v>
      </c>
      <c r="NW24" s="26">
        <v>89292.041006530097</v>
      </c>
      <c r="NX24" s="26">
        <v>89319.319311857005</v>
      </c>
      <c r="NY24" s="26">
        <v>89354.370131621705</v>
      </c>
      <c r="NZ24" s="26">
        <v>89393.130851105103</v>
      </c>
      <c r="OA24" s="26">
        <v>89436.603416362501</v>
      </c>
      <c r="OB24" s="26">
        <v>89473.211418852996</v>
      </c>
      <c r="OC24" s="26">
        <v>89507.276522606495</v>
      </c>
      <c r="OD24" s="26">
        <v>89543.9857995903</v>
      </c>
      <c r="OE24" s="26">
        <v>89571.696401133901</v>
      </c>
      <c r="OF24" s="26">
        <v>89588.174048375105</v>
      </c>
      <c r="OG24" s="26">
        <v>89603.801799807406</v>
      </c>
      <c r="OH24" s="26">
        <v>89638.512622171605</v>
      </c>
      <c r="OI24" s="26">
        <v>89649.973841730098</v>
      </c>
      <c r="OJ24" s="26">
        <v>89643.760610914294</v>
      </c>
      <c r="OK24" s="26">
        <v>89653.245096467595</v>
      </c>
      <c r="OL24" s="26">
        <v>89658.501712721205</v>
      </c>
      <c r="OM24" s="26">
        <v>89675.0132934047</v>
      </c>
      <c r="ON24" s="26">
        <v>89690.325173827005</v>
      </c>
      <c r="OO24" s="26">
        <v>89700.068970498396</v>
      </c>
      <c r="OP24" s="26">
        <v>89710.726748489702</v>
      </c>
      <c r="OQ24" s="26">
        <v>89733.188950150405</v>
      </c>
      <c r="OR24" s="26">
        <v>89739.398988806497</v>
      </c>
      <c r="OS24" s="26">
        <v>89763.715356966801</v>
      </c>
      <c r="OT24" s="26">
        <v>89787.227273496595</v>
      </c>
      <c r="OU24" s="26">
        <v>89809.835716080604</v>
      </c>
      <c r="OV24" s="26">
        <v>89834.238130537604</v>
      </c>
      <c r="OW24" s="26">
        <v>89866.002480697294</v>
      </c>
      <c r="OX24" s="26">
        <v>89893.609880680495</v>
      </c>
      <c r="OY24" s="26">
        <v>89919.635299454094</v>
      </c>
      <c r="OZ24" s="26">
        <v>89923.202429820507</v>
      </c>
      <c r="PA24" s="26">
        <v>89939.839422931793</v>
      </c>
      <c r="PB24" s="26">
        <v>89945.380908880994</v>
      </c>
      <c r="PC24" s="26">
        <v>89960.311748386695</v>
      </c>
      <c r="PD24" s="26">
        <v>89967.066424181598</v>
      </c>
      <c r="PE24" s="26">
        <v>89991.193604412794</v>
      </c>
      <c r="PF24" s="26">
        <v>90020.040037881496</v>
      </c>
      <c r="PG24" s="26">
        <v>90039.157593022697</v>
      </c>
      <c r="PH24" s="26">
        <v>90033.138922255894</v>
      </c>
      <c r="PI24" s="26">
        <v>90023.509587969296</v>
      </c>
      <c r="PJ24" s="26">
        <v>90032.883304303701</v>
      </c>
      <c r="PK24" s="26">
        <v>90051.727241070694</v>
      </c>
      <c r="PL24" s="26">
        <v>90073.100680798205</v>
      </c>
      <c r="PM24" s="26">
        <v>90068.358943289903</v>
      </c>
      <c r="PN24" s="26">
        <v>90080.043289033405</v>
      </c>
      <c r="PO24" s="26">
        <v>90091.821918232105</v>
      </c>
      <c r="PP24" s="26">
        <v>90102.066831788601</v>
      </c>
      <c r="PQ24" s="26">
        <v>90109.989802134398</v>
      </c>
      <c r="PR24" s="26">
        <v>90100.707286205594</v>
      </c>
      <c r="PS24" s="26">
        <v>90103.326953922806</v>
      </c>
      <c r="PT24" s="26">
        <v>90107.954825025197</v>
      </c>
      <c r="PU24" s="26">
        <v>90080.015545780698</v>
      </c>
      <c r="PV24" s="26">
        <v>90048.397690539903</v>
      </c>
      <c r="PW24" s="26">
        <v>90018.150435325195</v>
      </c>
      <c r="PX24" s="26">
        <v>89987.974708622307</v>
      </c>
      <c r="PY24" s="26">
        <v>89963.569416747006</v>
      </c>
      <c r="PZ24" s="26">
        <v>89941.993545187695</v>
      </c>
      <c r="QA24" s="26">
        <v>89931.775890624893</v>
      </c>
      <c r="QB24" s="26">
        <v>89924.201483319499</v>
      </c>
      <c r="QC24" s="26">
        <v>89924.041801668704</v>
      </c>
      <c r="QD24" s="26">
        <v>89912.103909814803</v>
      </c>
      <c r="QE24" s="26">
        <v>89929.345753194502</v>
      </c>
      <c r="QF24" s="26">
        <v>89912.461327844096</v>
      </c>
      <c r="QG24" s="26">
        <v>89888.914603692494</v>
      </c>
      <c r="QH24" s="26">
        <v>89871.680639672501</v>
      </c>
      <c r="QI24" s="26">
        <v>89869.470044691101</v>
      </c>
      <c r="QJ24" s="26">
        <v>89866.752136695795</v>
      </c>
      <c r="QK24" s="26">
        <v>89873.030117861796</v>
      </c>
      <c r="QL24" s="26">
        <v>89895.501370323604</v>
      </c>
      <c r="QM24" s="26">
        <v>89917.421903563707</v>
      </c>
      <c r="QN24" s="26">
        <v>89938.792947971393</v>
      </c>
      <c r="QO24" s="26">
        <v>89956.673097469597</v>
      </c>
      <c r="QP24" s="26">
        <v>89950.639997246995</v>
      </c>
      <c r="QQ24" s="26">
        <v>89941.933925162593</v>
      </c>
      <c r="QR24" s="26">
        <v>89925.988427427801</v>
      </c>
      <c r="QS24" s="26">
        <v>89906.769499366201</v>
      </c>
      <c r="QT24" s="26">
        <v>89886.347974671793</v>
      </c>
      <c r="QU24" s="26">
        <v>89865.330683073305</v>
      </c>
      <c r="QV24" s="26">
        <v>89843.719317974901</v>
      </c>
      <c r="QW24" s="26">
        <v>89809.835429082494</v>
      </c>
      <c r="QX24" s="26">
        <v>89800.586100986795</v>
      </c>
      <c r="QY24" s="26">
        <v>89767.188774783499</v>
      </c>
      <c r="QZ24" s="26">
        <v>89759.706599073601</v>
      </c>
      <c r="RA24" s="26">
        <v>89755.887678928397</v>
      </c>
      <c r="RB24" s="26">
        <v>89749.626317306</v>
      </c>
      <c r="RC24" s="26">
        <v>89742.758360684893</v>
      </c>
      <c r="RD24" s="26">
        <v>89735.332294078806</v>
      </c>
      <c r="RE24" s="26">
        <v>89721.007376166293</v>
      </c>
      <c r="RF24" s="26">
        <v>89680.276305352803</v>
      </c>
      <c r="RG24" s="26">
        <v>89666.901052085799</v>
      </c>
      <c r="RH24" s="26">
        <v>89631.237501951895</v>
      </c>
      <c r="RI24" s="26">
        <v>89584.602991590305</v>
      </c>
      <c r="RJ24" s="26">
        <v>89533.687697288595</v>
      </c>
      <c r="RK24" s="26">
        <v>89495.160821462094</v>
      </c>
      <c r="RL24" s="26">
        <v>89458.967700794194</v>
      </c>
      <c r="RM24" s="26">
        <v>89417.788282398295</v>
      </c>
      <c r="RN24" s="26">
        <v>89378.461985363305</v>
      </c>
      <c r="RO24" s="26">
        <v>89344.125063732907</v>
      </c>
      <c r="RP24" s="26">
        <v>89327.265818904096</v>
      </c>
      <c r="RQ24" s="26">
        <v>89310.812938731804</v>
      </c>
      <c r="RR24" s="26">
        <v>89296.558684855001</v>
      </c>
      <c r="RS24" s="26">
        <v>89280.534007728798</v>
      </c>
      <c r="RT24" s="26">
        <v>89263.950798322403</v>
      </c>
      <c r="RU24" s="26">
        <v>89246.1292346236</v>
      </c>
      <c r="RV24" s="26">
        <v>89216.012167529698</v>
      </c>
      <c r="RW24" s="26">
        <v>89174.920431500097</v>
      </c>
      <c r="RX24" s="26">
        <v>89136.034514169194</v>
      </c>
      <c r="RY24" s="26">
        <v>89097.542799302304</v>
      </c>
      <c r="RZ24" s="26">
        <v>89057.029535718204</v>
      </c>
      <c r="SA24" s="26">
        <v>89013.912244219697</v>
      </c>
      <c r="SB24" s="26">
        <v>88976.799058909804</v>
      </c>
      <c r="SC24" s="26">
        <v>88934.818370764406</v>
      </c>
      <c r="SD24" s="26">
        <v>88927.6636463131</v>
      </c>
      <c r="SE24" s="26">
        <v>88897.564483016104</v>
      </c>
      <c r="SF24" s="26">
        <v>88874.207217964096</v>
      </c>
      <c r="SG24" s="26">
        <v>88872.395911327301</v>
      </c>
      <c r="SH24" s="26">
        <v>88828.378787064896</v>
      </c>
      <c r="SI24" s="26">
        <v>88788.822122003199</v>
      </c>
      <c r="SJ24" s="26">
        <v>88754.795305328895</v>
      </c>
      <c r="SK24" s="26">
        <v>88699.068641385893</v>
      </c>
      <c r="SL24" s="26">
        <v>88640.875937223405</v>
      </c>
      <c r="SM24" s="26">
        <v>88573.948766018497</v>
      </c>
      <c r="SN24" s="26">
        <v>88540.640037554302</v>
      </c>
      <c r="SO24" s="26">
        <v>88495.135066960604</v>
      </c>
      <c r="SP24" s="26">
        <v>88510.678387905806</v>
      </c>
      <c r="SQ24" s="26">
        <v>88487.112829458696</v>
      </c>
      <c r="SR24" s="26">
        <v>88432.292352082703</v>
      </c>
      <c r="SS24" s="26">
        <v>88410.284761172297</v>
      </c>
      <c r="ST24" s="26">
        <v>88387.240380069605</v>
      </c>
      <c r="SU24" s="26">
        <v>88365.807629286996</v>
      </c>
      <c r="SV24" s="26">
        <v>88335.764535882699</v>
      </c>
      <c r="SW24" s="26">
        <v>88279.340531159105</v>
      </c>
      <c r="SX24" s="26">
        <v>88242.507435684194</v>
      </c>
      <c r="SY24" s="26">
        <v>88215.493600442904</v>
      </c>
      <c r="SZ24" s="26">
        <v>88174.243753963805</v>
      </c>
      <c r="TA24" s="26">
        <v>88111.002986040607</v>
      </c>
      <c r="TB24" s="26">
        <v>88067.030169958598</v>
      </c>
      <c r="TC24" s="26">
        <v>88053.385855421497</v>
      </c>
      <c r="TD24" s="26">
        <v>88014.517989008498</v>
      </c>
      <c r="TE24" s="26">
        <v>87960.595271690006</v>
      </c>
      <c r="TF24" s="26">
        <v>87905.405833113895</v>
      </c>
      <c r="TG24" s="26">
        <v>87854.005392251303</v>
      </c>
      <c r="TH24" s="26">
        <v>87807.977321987099</v>
      </c>
      <c r="TI24" s="26">
        <v>87760.312606278298</v>
      </c>
      <c r="TJ24" s="26">
        <v>87716.399363019198</v>
      </c>
      <c r="TK24" s="26">
        <v>87671.6390115783</v>
      </c>
      <c r="TL24" s="26">
        <v>87624.739989857699</v>
      </c>
      <c r="TM24" s="26">
        <v>87576.289926060199</v>
      </c>
      <c r="TN24" s="26">
        <v>87529.683560123594</v>
      </c>
      <c r="TO24" s="26">
        <v>87488.186794293302</v>
      </c>
      <c r="TP24" s="26">
        <v>87432.439202798894</v>
      </c>
      <c r="TQ24" s="26">
        <v>87376.628330186199</v>
      </c>
      <c r="TR24" s="26">
        <v>87325.1174908947</v>
      </c>
      <c r="TS24" s="26">
        <v>87279.249864397396</v>
      </c>
      <c r="TT24" s="26">
        <v>87222.826958609803</v>
      </c>
      <c r="TU24" s="26">
        <v>87183.141723254797</v>
      </c>
      <c r="TV24" s="26">
        <v>87132.066495288294</v>
      </c>
      <c r="TW24" s="26">
        <v>87059.569635977794</v>
      </c>
      <c r="TX24" s="26">
        <v>87013.658586282603</v>
      </c>
      <c r="TY24" s="26">
        <v>86960.003431456498</v>
      </c>
      <c r="TZ24" s="26">
        <v>86897.378053660897</v>
      </c>
      <c r="UA24" s="26">
        <v>86833.974676355705</v>
      </c>
      <c r="UB24" s="26">
        <v>86770.069170138202</v>
      </c>
      <c r="UC24" s="26">
        <v>86737.615283427003</v>
      </c>
      <c r="UD24" s="26">
        <v>86704.911010284501</v>
      </c>
      <c r="UE24" s="26">
        <v>86637.343962241706</v>
      </c>
      <c r="UF24" s="26">
        <v>86565.6685282291</v>
      </c>
      <c r="UG24" s="26">
        <v>86515.730569208303</v>
      </c>
      <c r="UH24" s="26">
        <v>86466.942475143398</v>
      </c>
      <c r="UI24" s="26">
        <v>86405.206165642405</v>
      </c>
      <c r="UJ24" s="26">
        <v>86349.256651680102</v>
      </c>
      <c r="UK24" s="26">
        <v>86301.156491158297</v>
      </c>
      <c r="UL24" s="26">
        <v>86248.815346055504</v>
      </c>
      <c r="UM24" s="26">
        <v>86164.0750215562</v>
      </c>
      <c r="UN24" s="26">
        <v>86080.483627246897</v>
      </c>
      <c r="UO24" s="26">
        <v>86028.418632059096</v>
      </c>
      <c r="UP24" s="26">
        <v>85967.315706646899</v>
      </c>
      <c r="UQ24" s="26">
        <v>85895.125223454495</v>
      </c>
      <c r="UR24" s="26">
        <v>85836.433551976195</v>
      </c>
      <c r="US24" s="26">
        <v>85766.711256868497</v>
      </c>
      <c r="UT24" s="26">
        <v>85707.388793628401</v>
      </c>
      <c r="UU24" s="26">
        <v>85640.417826741395</v>
      </c>
      <c r="UV24" s="26">
        <v>85568.039447336807</v>
      </c>
      <c r="UW24" s="26">
        <v>85490.804384213305</v>
      </c>
      <c r="UX24" s="26">
        <v>85387.268900003299</v>
      </c>
      <c r="UY24" s="26">
        <v>85324.4799731979</v>
      </c>
      <c r="UZ24" s="26">
        <v>85247.8217576553</v>
      </c>
      <c r="VA24" s="26">
        <v>85173.138985807804</v>
      </c>
      <c r="VB24" s="26">
        <v>85115.124882790697</v>
      </c>
      <c r="VC24" s="26">
        <v>85055.712649005101</v>
      </c>
      <c r="VD24" s="26">
        <v>84996.184844201503</v>
      </c>
      <c r="VE24" s="26">
        <v>84936.604531349003</v>
      </c>
      <c r="VF24" s="26">
        <v>84861.998912419294</v>
      </c>
      <c r="VG24" s="26">
        <v>84796.636986111407</v>
      </c>
      <c r="VH24" s="26">
        <v>84717.439984993805</v>
      </c>
      <c r="VI24" s="26">
        <v>84637.698207515597</v>
      </c>
      <c r="VJ24" s="26">
        <v>84599.856594886296</v>
      </c>
      <c r="VK24" s="26">
        <v>84568.988330300694</v>
      </c>
      <c r="VL24" s="26">
        <v>84508.322243052899</v>
      </c>
      <c r="VM24" s="26">
        <v>84445.034137030903</v>
      </c>
      <c r="VN24" s="26">
        <v>84381.650822806696</v>
      </c>
      <c r="VO24" s="26">
        <v>84317.552478195794</v>
      </c>
      <c r="VP24" s="26">
        <v>84252.859954308005</v>
      </c>
      <c r="VQ24" s="26">
        <v>84186.751315987902</v>
      </c>
      <c r="VR24" s="26">
        <v>84105.777695787998</v>
      </c>
      <c r="VS24" s="26">
        <v>84056.189531034601</v>
      </c>
      <c r="VT24" s="26">
        <v>83960.538672450202</v>
      </c>
      <c r="VU24" s="26">
        <v>83875.964012179698</v>
      </c>
      <c r="VV24" s="26">
        <v>83839.280490058198</v>
      </c>
      <c r="VW24" s="26">
        <v>83776.251053250497</v>
      </c>
      <c r="VX24" s="26">
        <v>83695.169142542902</v>
      </c>
      <c r="VY24" s="26">
        <v>83612.587248035503</v>
      </c>
      <c r="VZ24" s="26">
        <v>83541.598101747004</v>
      </c>
      <c r="WA24" s="26">
        <v>83451.9076071905</v>
      </c>
      <c r="WB24" s="26">
        <v>83360.914811579103</v>
      </c>
      <c r="WC24" s="26">
        <v>83276.387743830404</v>
      </c>
      <c r="WD24" s="26">
        <v>83192.213398490494</v>
      </c>
      <c r="WE24" s="26">
        <v>83119.124665994401</v>
      </c>
      <c r="WF24" s="26">
        <v>83047.0416674281</v>
      </c>
      <c r="WG24" s="26">
        <v>82979.140956495496</v>
      </c>
      <c r="WH24" s="26">
        <v>82913.788500811104</v>
      </c>
      <c r="WI24" s="26">
        <v>82853.518880241303</v>
      </c>
      <c r="WJ24" s="26">
        <v>82779.927173561606</v>
      </c>
      <c r="WK24" s="26">
        <v>82694.126028925806</v>
      </c>
      <c r="WL24" s="26">
        <v>82613.682828394099</v>
      </c>
      <c r="WM24" s="26">
        <v>82525.826162609999</v>
      </c>
      <c r="WN24" s="26">
        <v>82452.070343825399</v>
      </c>
      <c r="WO24" s="26">
        <v>82373.327527639107</v>
      </c>
      <c r="WP24" s="26">
        <v>82291.197830240402</v>
      </c>
      <c r="WQ24" s="26">
        <v>82220.297358789103</v>
      </c>
      <c r="WR24" s="26">
        <v>82132.418062446202</v>
      </c>
      <c r="WS24" s="26">
        <v>82053.748783616902</v>
      </c>
      <c r="WT24" s="26">
        <v>81985.454194580903</v>
      </c>
      <c r="WU24" s="26">
        <v>81908.929815929994</v>
      </c>
      <c r="WV24" s="26">
        <v>81830.376279087403</v>
      </c>
      <c r="WW24" s="26">
        <v>81726.982496727505</v>
      </c>
      <c r="WX24" s="26">
        <v>81671.361417420994</v>
      </c>
      <c r="WY24" s="26">
        <v>81591.814433657797</v>
      </c>
      <c r="WZ24" s="26">
        <v>81509.936905842798</v>
      </c>
      <c r="XA24" s="26">
        <v>81426.611014103604</v>
      </c>
      <c r="XB24" s="26">
        <v>81322.039187116097</v>
      </c>
      <c r="XC24" s="26">
        <v>81234.475592378905</v>
      </c>
      <c r="XD24" s="26">
        <v>81160.619244486807</v>
      </c>
      <c r="XE24" s="26">
        <v>81071.732606984704</v>
      </c>
      <c r="XF24" s="26">
        <v>80983.235831869097</v>
      </c>
      <c r="XG24" s="26">
        <v>80893.465038769296</v>
      </c>
      <c r="XH24" s="26">
        <v>80807.300253918904</v>
      </c>
      <c r="XI24" s="26">
        <v>80725.881298569002</v>
      </c>
      <c r="XJ24" s="26">
        <v>80618.9978784345</v>
      </c>
      <c r="XK24" s="26">
        <v>80526.969326213104</v>
      </c>
      <c r="XL24" s="26">
        <v>80435.5586085666</v>
      </c>
      <c r="XM24" s="26">
        <v>80346.049667714396</v>
      </c>
      <c r="XN24" s="26">
        <v>80288.807703787403</v>
      </c>
      <c r="XO24" s="26">
        <v>80200.410963388596</v>
      </c>
      <c r="XP24" s="26">
        <v>80127.016338535206</v>
      </c>
      <c r="XQ24" s="26">
        <v>80041.308062697295</v>
      </c>
      <c r="XR24" s="26">
        <v>79940.439366245802</v>
      </c>
      <c r="XS24" s="26">
        <v>79854.807625246001</v>
      </c>
      <c r="XT24" s="26">
        <v>79770.861961554096</v>
      </c>
      <c r="XU24" s="26">
        <v>79705.217763053894</v>
      </c>
      <c r="XV24" s="26">
        <v>79634.095136715099</v>
      </c>
      <c r="XW24" s="26">
        <v>79551.710763089402</v>
      </c>
      <c r="XX24" s="26">
        <v>79450.059082416003</v>
      </c>
      <c r="XY24" s="26">
        <v>79357.761873334603</v>
      </c>
      <c r="XZ24" s="26">
        <v>79248.205533013897</v>
      </c>
      <c r="YA24" s="26">
        <v>79167.975635258495</v>
      </c>
      <c r="YB24" s="26">
        <v>79086.610965516098</v>
      </c>
      <c r="YC24" s="26">
        <v>78977.611430578094</v>
      </c>
      <c r="YD24" s="26">
        <v>78891.009680735006</v>
      </c>
      <c r="YE24" s="26">
        <v>78804.891999788699</v>
      </c>
      <c r="YF24" s="26">
        <v>78715.453520847994</v>
      </c>
      <c r="YG24" s="26">
        <v>78657.297801775596</v>
      </c>
      <c r="YH24" s="26">
        <v>78579.377136350595</v>
      </c>
      <c r="YI24" s="26">
        <v>78477.9352755047</v>
      </c>
      <c r="YJ24" s="26">
        <v>78385.808670521103</v>
      </c>
      <c r="YK24" s="26">
        <v>78291.615993114596</v>
      </c>
      <c r="YL24" s="26">
        <v>78192.723606818501</v>
      </c>
      <c r="YM24" s="26">
        <v>78103.342024443904</v>
      </c>
      <c r="YN24" s="26">
        <v>78014.834954757695</v>
      </c>
      <c r="YO24" s="26">
        <v>77949.860034268204</v>
      </c>
      <c r="YP24" s="26">
        <v>77848.723657645198</v>
      </c>
      <c r="YQ24" s="26">
        <v>77744.701716747804</v>
      </c>
      <c r="YR24" s="26">
        <v>77643.226842809003</v>
      </c>
      <c r="YS24" s="26">
        <v>77544.681375365995</v>
      </c>
      <c r="YT24" s="26">
        <v>77436.258134303294</v>
      </c>
      <c r="YU24" s="26">
        <v>77333.777813033506</v>
      </c>
      <c r="YV24" s="26">
        <v>77237.746820735207</v>
      </c>
      <c r="YW24" s="26">
        <v>77147.244376189105</v>
      </c>
      <c r="YX24" s="26">
        <v>77078.951787144906</v>
      </c>
      <c r="YY24" s="26">
        <v>76974.460742740397</v>
      </c>
      <c r="YZ24" s="26">
        <v>76869.599424579297</v>
      </c>
      <c r="ZA24" s="26">
        <v>76771.270708631506</v>
      </c>
      <c r="ZB24" s="26">
        <v>76667.955524530902</v>
      </c>
      <c r="ZC24" s="26">
        <v>76564.940824476595</v>
      </c>
      <c r="ZD24" s="26">
        <v>76457.193804995899</v>
      </c>
      <c r="ZE24" s="26">
        <v>76358.328302982394</v>
      </c>
      <c r="ZF24" s="26">
        <v>76258.180460486503</v>
      </c>
      <c r="ZG24" s="26">
        <v>76146.463085936906</v>
      </c>
      <c r="ZH24" s="26">
        <v>76007.113060554198</v>
      </c>
      <c r="ZI24" s="26">
        <v>75902.868906793898</v>
      </c>
      <c r="ZJ24" s="26">
        <v>75839.166280209407</v>
      </c>
      <c r="ZK24" s="26">
        <v>75753.286583219902</v>
      </c>
      <c r="ZL24" s="26">
        <v>75647.125772287007</v>
      </c>
      <c r="ZM24" s="26">
        <v>75541.285496619195</v>
      </c>
      <c r="ZN24" s="26">
        <v>75416.953420216698</v>
      </c>
      <c r="ZO24" s="26">
        <v>75342.536099191901</v>
      </c>
      <c r="ZP24" s="26">
        <v>75224.666803022803</v>
      </c>
      <c r="ZQ24" s="26">
        <v>75105.477943977196</v>
      </c>
      <c r="ZR24" s="26">
        <v>74998.670690531406</v>
      </c>
      <c r="ZS24" s="26">
        <v>74921.425677084902</v>
      </c>
      <c r="ZT24" s="26">
        <v>74798.629712419002</v>
      </c>
      <c r="ZU24" s="26">
        <v>74709.669620207307</v>
      </c>
      <c r="ZV24" s="26">
        <v>74569.180144046302</v>
      </c>
      <c r="ZW24" s="26">
        <v>74459.916570258196</v>
      </c>
      <c r="ZX24" s="26">
        <v>74354.537732846598</v>
      </c>
      <c r="ZY24" s="26">
        <v>74234.745592499894</v>
      </c>
      <c r="ZZ24" s="26">
        <v>74109.716744555495</v>
      </c>
      <c r="AAA24" s="26">
        <v>74018.865840485698</v>
      </c>
      <c r="AAB24" s="26">
        <v>73936.891017371294</v>
      </c>
      <c r="AAC24" s="26">
        <v>73849.419056984203</v>
      </c>
      <c r="AAD24" s="26">
        <v>73759.312310631605</v>
      </c>
      <c r="AAE24" s="26">
        <v>73676.740973158594</v>
      </c>
      <c r="AAF24" s="26">
        <v>73578.242983170305</v>
      </c>
      <c r="AAG24" s="26">
        <v>73487.561025953299</v>
      </c>
      <c r="AAH24" s="26">
        <v>73386.404842123695</v>
      </c>
      <c r="AAI24" s="26">
        <v>73295.757464729701</v>
      </c>
      <c r="AAJ24" s="26">
        <v>73204.693773831896</v>
      </c>
      <c r="AAK24" s="26">
        <v>73116.669011689795</v>
      </c>
      <c r="AAL24" s="26">
        <v>73035.561271628307</v>
      </c>
      <c r="AAM24" s="26">
        <v>72935.244343313097</v>
      </c>
      <c r="AAN24" s="26">
        <v>72844.218683885294</v>
      </c>
      <c r="AAO24" s="26">
        <v>72742.898787910701</v>
      </c>
      <c r="AAP24" s="26">
        <v>72649.060438992397</v>
      </c>
      <c r="AAQ24" s="26">
        <v>72515.9957508683</v>
      </c>
      <c r="AAR24" s="26">
        <v>72408.277280262802</v>
      </c>
      <c r="AAS24" s="26">
        <v>72290.491866206998</v>
      </c>
      <c r="AAT24" s="26">
        <v>72207.766372658007</v>
      </c>
      <c r="AAU24" s="26">
        <v>72091.8667438025</v>
      </c>
      <c r="AAV24" s="26">
        <v>71975.436039021006</v>
      </c>
      <c r="AAW24" s="26">
        <v>71858.730663935406</v>
      </c>
      <c r="AAX24" s="26">
        <v>71755.763608286899</v>
      </c>
      <c r="AAY24" s="26">
        <v>71655.286632381802</v>
      </c>
      <c r="AAZ24" s="26">
        <v>71556.650520908399</v>
      </c>
      <c r="ABA24" s="26">
        <v>71429.830597305205</v>
      </c>
      <c r="ABB24" s="26">
        <v>71315.850612527094</v>
      </c>
      <c r="ABC24" s="26">
        <v>71202.615685974102</v>
      </c>
      <c r="ABD24" s="26">
        <v>71108.691887875801</v>
      </c>
      <c r="ABE24" s="26">
        <v>71003.622183676198</v>
      </c>
      <c r="ABF24" s="26">
        <v>70909.725647564293</v>
      </c>
      <c r="ABG24" s="26">
        <v>70831.354691792003</v>
      </c>
      <c r="ABH24" s="26">
        <v>70728.079275264507</v>
      </c>
      <c r="ABI24" s="26">
        <v>70649.621439243201</v>
      </c>
      <c r="ABJ24" s="26">
        <v>70546.952326210798</v>
      </c>
      <c r="ABK24" s="26">
        <v>70440.396474426598</v>
      </c>
      <c r="ABL24" s="26">
        <v>70329.115375498004</v>
      </c>
      <c r="ABM24" s="26">
        <v>70221.637296706103</v>
      </c>
      <c r="ABN24" s="26">
        <v>70120.348547567206</v>
      </c>
      <c r="ABO24" s="26">
        <v>70032.269858243802</v>
      </c>
      <c r="ABP24" s="26">
        <v>69923.781026798199</v>
      </c>
      <c r="ABQ24" s="26">
        <v>69821.308643666096</v>
      </c>
      <c r="ABR24" s="26">
        <v>69744.470148215594</v>
      </c>
      <c r="ABS24" s="26">
        <v>69619.143973683298</v>
      </c>
      <c r="ABT24" s="26">
        <v>69527.154503448895</v>
      </c>
      <c r="ABU24" s="26">
        <v>69422.576887837</v>
      </c>
      <c r="ABV24" s="26">
        <v>69315.834508243002</v>
      </c>
      <c r="ABW24" s="26">
        <v>69197.077538767102</v>
      </c>
      <c r="ABX24" s="26">
        <v>69091.028300965598</v>
      </c>
      <c r="ABY24" s="26">
        <v>68996.575521359802</v>
      </c>
      <c r="ABZ24" s="26">
        <v>68900.046923138405</v>
      </c>
      <c r="ACA24" s="26">
        <v>68816.201219227194</v>
      </c>
      <c r="ACB24" s="26">
        <v>68718.580016391701</v>
      </c>
      <c r="ACC24" s="26">
        <v>68632.740643277895</v>
      </c>
      <c r="ACD24" s="26">
        <v>68524.522913885507</v>
      </c>
      <c r="ACE24" s="26">
        <v>68401.663886365393</v>
      </c>
      <c r="ACF24" s="26">
        <v>68256.415274680505</v>
      </c>
      <c r="ACG24" s="26">
        <v>68173.052411056895</v>
      </c>
      <c r="ACH24" s="26">
        <v>68059.395856294097</v>
      </c>
      <c r="ACI24" s="26">
        <v>67949.9569907033</v>
      </c>
      <c r="ACJ24" s="26">
        <v>67838.159920014499</v>
      </c>
      <c r="ACK24" s="26">
        <v>67724.027791047702</v>
      </c>
      <c r="ACL24" s="26">
        <v>67622.386571516196</v>
      </c>
      <c r="ACM24" s="26">
        <v>67529.262827941202</v>
      </c>
      <c r="ACN24" s="26">
        <v>67435.020449108997</v>
      </c>
      <c r="ACO24" s="26">
        <v>67340.299793439393</v>
      </c>
      <c r="ACP24" s="26">
        <v>67230.900181392295</v>
      </c>
      <c r="ACQ24" s="26">
        <v>67108.281675303602</v>
      </c>
      <c r="ACR24" s="26">
        <v>66976.638597626195</v>
      </c>
      <c r="ACS24" s="26">
        <v>66867.429095814907</v>
      </c>
      <c r="ACT24" s="26">
        <v>66779.699055148201</v>
      </c>
      <c r="ACU24" s="26">
        <v>66697.650202850302</v>
      </c>
      <c r="ACV24" s="26">
        <v>66600.999515115895</v>
      </c>
      <c r="ACW24" s="26">
        <v>66508.649870091496</v>
      </c>
      <c r="ACX24" s="26">
        <v>66386.848345518301</v>
      </c>
      <c r="ACY24" s="26">
        <v>66269.242127967998</v>
      </c>
      <c r="ACZ24" s="26">
        <v>66157.908193399795</v>
      </c>
      <c r="ADA24" s="26">
        <v>66058.638272713506</v>
      </c>
      <c r="ADB24" s="26">
        <v>65953.717729220996</v>
      </c>
      <c r="ADC24" s="26">
        <v>65863.276766507202</v>
      </c>
      <c r="ADD24" s="26">
        <v>65772.600422518095</v>
      </c>
      <c r="ADE24" s="26">
        <v>65661.335150679501</v>
      </c>
      <c r="ADF24" s="26">
        <v>65575.970203269302</v>
      </c>
      <c r="ADG24" s="26">
        <v>65471.150745355502</v>
      </c>
      <c r="ADH24" s="26">
        <v>65379.373961644204</v>
      </c>
      <c r="ADI24" s="26">
        <v>65257.013975887297</v>
      </c>
      <c r="ADJ24" s="26">
        <v>65106.159113828602</v>
      </c>
      <c r="ADK24" s="26">
        <v>64980.502733963003</v>
      </c>
      <c r="ADL24" s="26">
        <v>64841.153805855</v>
      </c>
      <c r="ADM24" s="26">
        <v>64709.727421213604</v>
      </c>
      <c r="ADN24" s="26">
        <v>64595.999701202803</v>
      </c>
      <c r="ADO24" s="26">
        <v>64522.947959518497</v>
      </c>
      <c r="ADP24" s="26">
        <v>64427.661390909903</v>
      </c>
      <c r="ADQ24" s="26">
        <v>64300.4389489635</v>
      </c>
      <c r="ADR24" s="26">
        <v>64176.940429294104</v>
      </c>
      <c r="ADS24" s="26">
        <v>64083.340244945903</v>
      </c>
      <c r="ADT24" s="26">
        <v>63962.123948429296</v>
      </c>
      <c r="ADU24" s="26">
        <v>63842.825450110198</v>
      </c>
      <c r="ADV24" s="26">
        <v>63743.974735399701</v>
      </c>
      <c r="ADW24" s="26">
        <v>63683.637051058802</v>
      </c>
      <c r="ADX24" s="23">
        <v>63623.086284800498</v>
      </c>
      <c r="ADY24" s="23">
        <v>63543.671836912697</v>
      </c>
      <c r="ADZ24" s="23">
        <v>63416.559001605798</v>
      </c>
      <c r="AEA24" s="23">
        <v>63277.232447818402</v>
      </c>
      <c r="AEB24" s="23">
        <v>63202.9168760104</v>
      </c>
      <c r="AEC24" s="23">
        <v>63089.538974558098</v>
      </c>
      <c r="AED24" s="23">
        <v>62971.578402006999</v>
      </c>
      <c r="AEE24" s="23">
        <v>62882.093108125999</v>
      </c>
      <c r="AEF24" s="23">
        <v>62787.200720904402</v>
      </c>
      <c r="AEG24" s="23">
        <v>62693.908802523198</v>
      </c>
      <c r="AEH24" s="23">
        <v>62598.222625128197</v>
      </c>
      <c r="AEI24" s="23">
        <v>62467.657253166697</v>
      </c>
      <c r="AEJ24" s="23">
        <v>62344.504283480099</v>
      </c>
      <c r="AEK24" s="23">
        <v>62229.812871242502</v>
      </c>
      <c r="AEL24" s="23">
        <v>62097.799208542201</v>
      </c>
      <c r="AEM24" s="23">
        <v>61965.189784209098</v>
      </c>
      <c r="AEN24" s="23">
        <v>61832.372578027404</v>
      </c>
      <c r="AEO24" s="23">
        <v>61700.255407169003</v>
      </c>
      <c r="AEP24" s="23">
        <v>61592.247490331203</v>
      </c>
      <c r="AEQ24" s="23">
        <v>61468.864134331103</v>
      </c>
      <c r="AER24" s="23">
        <v>61372.572209938102</v>
      </c>
      <c r="AES24" s="23">
        <v>61275.470606763301</v>
      </c>
      <c r="AET24" s="23">
        <v>61152.910986467999</v>
      </c>
      <c r="AEU24" s="23">
        <v>61028.837212500097</v>
      </c>
      <c r="AEV24" s="23">
        <v>60906.3653561104</v>
      </c>
      <c r="AEW24" s="23">
        <v>60796.681236267097</v>
      </c>
      <c r="AEX24" s="23">
        <v>60688.212286859802</v>
      </c>
      <c r="AEY24" s="23">
        <v>60579.555227804398</v>
      </c>
      <c r="AEZ24" s="23">
        <v>60479.364833228203</v>
      </c>
      <c r="AFA24" s="23">
        <v>60382.396865458097</v>
      </c>
      <c r="AFB24" s="23">
        <v>60276.9733142447</v>
      </c>
      <c r="AFC24" s="23">
        <v>60201.942246426901</v>
      </c>
      <c r="AFD24" s="23">
        <v>60084.261424936201</v>
      </c>
      <c r="AFE24" s="23">
        <v>59976.004357031597</v>
      </c>
      <c r="AFF24" s="23">
        <v>59861.810829145397</v>
      </c>
      <c r="AFG24" s="23">
        <v>59755.758995554999</v>
      </c>
      <c r="AFH24" s="23">
        <v>59648.581170172503</v>
      </c>
      <c r="AFI24" s="23">
        <v>59526.374833357098</v>
      </c>
      <c r="AFJ24" s="23">
        <v>59401.946244712301</v>
      </c>
      <c r="AFK24" s="23">
        <v>59295.702139375302</v>
      </c>
      <c r="AFL24" s="23">
        <v>59173.837161201103</v>
      </c>
      <c r="AFM24" s="23">
        <v>59046.440634138999</v>
      </c>
      <c r="AFN24" s="23">
        <v>58930.116021469701</v>
      </c>
      <c r="AFO24" s="23">
        <v>58799.202660365598</v>
      </c>
      <c r="AFP24" s="23">
        <v>58695.634397430498</v>
      </c>
      <c r="AFQ24" s="23">
        <v>58575.4300697488</v>
      </c>
      <c r="AFR24" s="23">
        <v>58458.144459524803</v>
      </c>
      <c r="AFS24" s="23">
        <v>58337.429565834304</v>
      </c>
      <c r="AFT24" s="23">
        <v>58232.596896569303</v>
      </c>
      <c r="AFU24" s="23">
        <v>58122.754857280699</v>
      </c>
      <c r="AFV24" s="23">
        <v>58004.366213583598</v>
      </c>
      <c r="AFW24" s="23">
        <v>57878.000494319698</v>
      </c>
      <c r="AFX24" s="23">
        <v>57758.226591608298</v>
      </c>
      <c r="AFY24" s="23">
        <v>57639.484010794898</v>
      </c>
      <c r="AFZ24" s="23">
        <v>57523.8628602303</v>
      </c>
      <c r="AGA24" s="23">
        <v>57393.782211029698</v>
      </c>
      <c r="AGB24" s="23">
        <v>57290.208443255702</v>
      </c>
      <c r="AGC24" s="23">
        <v>57188.660622961099</v>
      </c>
      <c r="AGD24" s="23">
        <v>57101.3106430814</v>
      </c>
      <c r="AGE24" s="23">
        <v>56987.0598892778</v>
      </c>
      <c r="AGF24" s="23">
        <v>56875.856914526899</v>
      </c>
      <c r="AGG24" s="23">
        <v>56759.762969342897</v>
      </c>
      <c r="AGH24" s="23">
        <v>56648.672092544097</v>
      </c>
      <c r="AGI24" s="23">
        <v>56532.093302883499</v>
      </c>
      <c r="AGJ24" s="23">
        <v>56406.509036839998</v>
      </c>
      <c r="AGK24" s="23">
        <v>56272.471483914102</v>
      </c>
      <c r="AGL24" s="23">
        <v>56125.489003975403</v>
      </c>
      <c r="AGM24" s="23">
        <v>55982.606462518503</v>
      </c>
      <c r="AGN24" s="23">
        <v>55853.4187837762</v>
      </c>
      <c r="AGO24" s="23">
        <v>55742.102032237497</v>
      </c>
      <c r="AGP24" s="23">
        <v>55621.048872924803</v>
      </c>
      <c r="AGQ24" s="23">
        <v>55484.013659684097</v>
      </c>
      <c r="AGR24" s="23">
        <v>55371.400854977699</v>
      </c>
      <c r="AGS24" s="23">
        <v>55250.472267725803</v>
      </c>
      <c r="AGT24" s="23">
        <v>55125.064894974501</v>
      </c>
      <c r="AGU24" s="23">
        <v>55023.727242515699</v>
      </c>
      <c r="AGV24" s="23">
        <v>54919.758803345801</v>
      </c>
      <c r="AGW24" s="23">
        <v>54808.672183035298</v>
      </c>
      <c r="AGX24" s="23">
        <v>54701.323763052002</v>
      </c>
      <c r="AGY24" s="23">
        <v>54572.354264203503</v>
      </c>
      <c r="AGZ24" s="23">
        <v>54443.147636012902</v>
      </c>
      <c r="AHA24" s="23">
        <v>54324.593341703898</v>
      </c>
      <c r="AHB24" s="23">
        <v>54221.138166885801</v>
      </c>
      <c r="AHC24" s="23">
        <v>54107.180262843198</v>
      </c>
      <c r="AHD24" s="23">
        <v>53987.689296702301</v>
      </c>
      <c r="AHE24" s="23">
        <v>53885.4661351748</v>
      </c>
      <c r="AHF24" s="23">
        <v>53786.129269219498</v>
      </c>
      <c r="AHG24" s="23">
        <v>53667.469104904303</v>
      </c>
      <c r="AHH24" s="23">
        <v>53550.5433430169</v>
      </c>
      <c r="AHI24" s="23">
        <v>53439.248909015601</v>
      </c>
      <c r="AHJ24" s="23">
        <v>53319.670980467898</v>
      </c>
      <c r="AHK24" s="23">
        <v>53206.210980082797</v>
      </c>
      <c r="AHL24" s="23">
        <v>53096.593646368099</v>
      </c>
      <c r="AHM24" s="23">
        <v>53014.020608143903</v>
      </c>
      <c r="AHN24" s="23">
        <v>52884.394362268496</v>
      </c>
      <c r="AHO24" s="23">
        <v>52749.881346567403</v>
      </c>
      <c r="AHP24" s="23">
        <v>52614.037263489103</v>
      </c>
      <c r="AHQ24" s="23">
        <v>52486.758461701997</v>
      </c>
      <c r="AHR24" s="23">
        <v>52360.807373116499</v>
      </c>
      <c r="AHS24" s="23">
        <v>52234.685304712802</v>
      </c>
      <c r="AHT24" s="23">
        <v>52108.392742124001</v>
      </c>
      <c r="AHU24" s="23">
        <v>51981.930170012703</v>
      </c>
      <c r="AHV24" s="23">
        <v>51851.9967065815</v>
      </c>
      <c r="AHW24" s="23">
        <v>51728.893304680598</v>
      </c>
      <c r="AHX24" s="23">
        <v>51602.466207978599</v>
      </c>
      <c r="AHY24" s="23">
        <v>51474.993560021299</v>
      </c>
      <c r="AHZ24" s="23">
        <v>51348.153124329998</v>
      </c>
      <c r="AIA24" s="23">
        <v>51233.733271107303</v>
      </c>
      <c r="AIB24" s="23">
        <v>51093.970799921102</v>
      </c>
      <c r="AIC24" s="23">
        <v>50967.531853480898</v>
      </c>
      <c r="AID24" s="23">
        <v>50850.370211027897</v>
      </c>
      <c r="AIE24" s="23">
        <v>50717.2925925979</v>
      </c>
      <c r="AIF24" s="23">
        <v>50611.625577314902</v>
      </c>
      <c r="AIG24" s="23">
        <v>50500.448377787201</v>
      </c>
      <c r="AIH24" s="23">
        <v>50383.029009679798</v>
      </c>
      <c r="AII24" s="23">
        <v>50263.613316902003</v>
      </c>
      <c r="AIJ24" s="23">
        <v>50138.591651678398</v>
      </c>
      <c r="AIK24" s="23">
        <v>50007.045461336398</v>
      </c>
      <c r="AIL24" s="23">
        <v>49882.166896313902</v>
      </c>
      <c r="AIM24" s="23">
        <v>49747.347447234897</v>
      </c>
      <c r="AIN24" s="23">
        <v>49607.583228395801</v>
      </c>
      <c r="AIO24" s="23">
        <v>49475.337942422302</v>
      </c>
      <c r="AIP24" s="23">
        <v>49354.454983867799</v>
      </c>
      <c r="AIQ24" s="23">
        <v>49226.429558509502</v>
      </c>
      <c r="AIR24" s="23">
        <v>49095.735749276901</v>
      </c>
      <c r="AIS24" s="23">
        <v>48980.438632847203</v>
      </c>
      <c r="AIT24" s="23">
        <v>48873.206350998298</v>
      </c>
      <c r="AIU24" s="23">
        <v>48730.5222814031</v>
      </c>
      <c r="AIV24" s="23">
        <v>48628.974537772898</v>
      </c>
      <c r="AIW24" s="23">
        <v>48544.0611905189</v>
      </c>
      <c r="AIX24" s="23">
        <v>48438.325423803399</v>
      </c>
      <c r="AIY24" s="23">
        <v>48293.918586429303</v>
      </c>
      <c r="AIZ24" s="23">
        <v>48201.613307961597</v>
      </c>
      <c r="AJA24" s="23">
        <v>48099.045511386801</v>
      </c>
      <c r="AJB24" s="23">
        <v>47967.7495770038</v>
      </c>
      <c r="AJC24" s="23">
        <v>47827.190786717503</v>
      </c>
      <c r="AJD24" s="23">
        <v>47705.464921491897</v>
      </c>
      <c r="AJE24" s="23">
        <v>47594.722612931502</v>
      </c>
      <c r="AJF24" s="23">
        <v>47467.774754085804</v>
      </c>
      <c r="AJG24" s="23">
        <v>47354.032235780702</v>
      </c>
      <c r="AJH24" s="23">
        <v>47216.684680300401</v>
      </c>
      <c r="AJI24" s="23">
        <v>47079.605800076897</v>
      </c>
      <c r="AJJ24" s="23">
        <v>46929.248712132197</v>
      </c>
      <c r="AJK24" s="23">
        <v>46789.015391831897</v>
      </c>
      <c r="AJL24" s="23">
        <v>46679.552865126498</v>
      </c>
      <c r="AJM24" s="23">
        <v>46568.571066952602</v>
      </c>
      <c r="AJN24" s="23">
        <v>46432.560603282502</v>
      </c>
      <c r="AJO24" s="23">
        <v>46297.771808143902</v>
      </c>
      <c r="AJP24" s="23">
        <v>46180.905353233997</v>
      </c>
      <c r="AJQ24" s="23">
        <v>46049.674470285703</v>
      </c>
      <c r="AJR24" s="23">
        <v>45913.3378573347</v>
      </c>
      <c r="AJS24" s="23">
        <v>45779.9148510991</v>
      </c>
      <c r="AJT24" s="23">
        <v>45647.729490087098</v>
      </c>
      <c r="AJU24" s="23">
        <v>45520.448788587397</v>
      </c>
      <c r="AJV24" s="23">
        <v>45407.996284868699</v>
      </c>
      <c r="AJW24" s="23">
        <v>45296.256091663097</v>
      </c>
      <c r="AJX24" s="23">
        <v>45187.848655939197</v>
      </c>
      <c r="AJY24" s="23">
        <v>45071.445909551301</v>
      </c>
      <c r="AJZ24" s="23">
        <v>44969.351021519498</v>
      </c>
      <c r="AKA24" s="23">
        <v>44845.569722073298</v>
      </c>
      <c r="AKB24" s="23">
        <v>44715.009855752702</v>
      </c>
      <c r="AKC24" s="23">
        <v>44596.626919729402</v>
      </c>
      <c r="AKD24" s="23">
        <v>44494.1388447438</v>
      </c>
      <c r="AKE24" s="23">
        <v>44417.391152266398</v>
      </c>
      <c r="AKF24" s="23">
        <v>44290.625264077498</v>
      </c>
      <c r="AKG24" s="23">
        <v>44158.5049581067</v>
      </c>
      <c r="AKH24" s="23">
        <v>44037.907407603503</v>
      </c>
      <c r="AKI24" s="23">
        <v>43919.198968903103</v>
      </c>
      <c r="AKJ24" s="23">
        <v>43762.205490451997</v>
      </c>
      <c r="AKK24" s="23">
        <v>43626.167129063499</v>
      </c>
      <c r="AKL24" s="23">
        <v>43513.807225313802</v>
      </c>
      <c r="AKM24" s="23">
        <v>43381.851760089201</v>
      </c>
      <c r="AKN24" s="23">
        <v>43248.397367964499</v>
      </c>
      <c r="AKO24" s="23">
        <v>43147.580845864999</v>
      </c>
      <c r="AKP24" s="23">
        <v>42995.076906047303</v>
      </c>
      <c r="AKQ24" s="23">
        <v>42874.467544762003</v>
      </c>
      <c r="AKR24" s="23">
        <v>42732.542775117501</v>
      </c>
      <c r="AKS24" s="23">
        <v>42581.731105903302</v>
      </c>
      <c r="AKT24" s="23">
        <v>42467.838876597998</v>
      </c>
      <c r="AKU24" s="23">
        <v>42330.3566415323</v>
      </c>
      <c r="AKV24" s="23">
        <v>42182.760336396997</v>
      </c>
      <c r="AKW24" s="23">
        <v>42086.141929066303</v>
      </c>
      <c r="AKX24" s="23">
        <v>41985.726644764298</v>
      </c>
      <c r="AKY24" s="23">
        <v>41879.7159049123</v>
      </c>
      <c r="AKZ24" s="23">
        <v>41743.214864091198</v>
      </c>
      <c r="ALA24" s="23">
        <v>41593.742857708399</v>
      </c>
      <c r="ALB24" s="23">
        <v>41444.144391727903</v>
      </c>
      <c r="ALC24" s="23">
        <v>41296.248510554302</v>
      </c>
      <c r="ALD24" s="23">
        <v>41185.8484384607</v>
      </c>
      <c r="ALE24" s="23">
        <v>41042.615612104797</v>
      </c>
      <c r="ALF24" s="23">
        <v>40921.6450621533</v>
      </c>
      <c r="ALG24" s="23">
        <v>40778.212787380398</v>
      </c>
      <c r="ALH24" s="23">
        <v>40651.990933244102</v>
      </c>
      <c r="ALI24" s="23">
        <v>40510.854348602901</v>
      </c>
      <c r="ALJ24" s="23">
        <v>40360.765552143297</v>
      </c>
      <c r="ALK24" s="23">
        <v>40210.5536969206</v>
      </c>
      <c r="ALL24" s="23">
        <v>40070.201701068501</v>
      </c>
      <c r="ALM24" s="23">
        <v>39909.762521262099</v>
      </c>
      <c r="ALN24" s="23">
        <v>39795.272559598401</v>
      </c>
      <c r="ALO24" s="23">
        <v>39656.624177262704</v>
      </c>
      <c r="ALP24" s="23">
        <v>39505.463945045201</v>
      </c>
      <c r="ALQ24" s="23">
        <v>39367.691878904698</v>
      </c>
      <c r="ALR24" s="23">
        <v>39243.060298228404</v>
      </c>
      <c r="ALS24" s="23">
        <v>39119.385137150901</v>
      </c>
      <c r="ALT24" s="23">
        <v>38990.5587607407</v>
      </c>
      <c r="ALU24" s="23">
        <v>38864.738772033001</v>
      </c>
      <c r="ALV24" s="23">
        <v>38745.858307961404</v>
      </c>
      <c r="ALW24" s="23">
        <v>38621.166323535203</v>
      </c>
      <c r="ALX24" s="23">
        <v>38496.279191198599</v>
      </c>
      <c r="ALY24" s="23">
        <v>38371.259775593702</v>
      </c>
      <c r="ALZ24" s="23">
        <v>38257.38391276</v>
      </c>
      <c r="AMA24" s="23">
        <v>38122.364827117497</v>
      </c>
      <c r="AMB24" s="23">
        <v>37997.909253960897</v>
      </c>
      <c r="AMC24" s="23">
        <v>37873.322525787698</v>
      </c>
      <c r="AMD24" s="23">
        <v>37748.103840090502</v>
      </c>
      <c r="AME24" s="23">
        <v>37657.992888986999</v>
      </c>
      <c r="AMF24" s="23">
        <v>37533.961529961904</v>
      </c>
      <c r="AMG24" s="23">
        <v>37369.264467323803</v>
      </c>
      <c r="AMH24" s="23">
        <v>37241.224742407801</v>
      </c>
      <c r="AMI24" s="23">
        <v>37107.384578192599</v>
      </c>
      <c r="AMJ24" s="23">
        <v>36973.8236509997</v>
      </c>
      <c r="AMK24" s="23">
        <v>36845.427734909303</v>
      </c>
      <c r="AML24" s="23">
        <v>36719.2793090013</v>
      </c>
      <c r="AMM24" s="23">
        <v>36598.823240217796</v>
      </c>
      <c r="AMN24" s="23">
        <v>36478.237817527697</v>
      </c>
      <c r="AMO24" s="23">
        <v>36354.524949942199</v>
      </c>
      <c r="AMP24" s="23">
        <v>36204.510716456702</v>
      </c>
      <c r="AMQ24" s="23">
        <v>36093.283941009497</v>
      </c>
      <c r="AMR24" s="23">
        <v>35956.1952472095</v>
      </c>
      <c r="AMS24" s="23">
        <v>35843.705338740503</v>
      </c>
      <c r="AMT24" s="23">
        <v>35717.6985591743</v>
      </c>
      <c r="AMU24" s="23">
        <v>35565.154164776999</v>
      </c>
      <c r="AMV24" s="23">
        <v>35427.9393024151</v>
      </c>
      <c r="AMW24" s="23">
        <v>35266.801869490097</v>
      </c>
      <c r="AMX24" s="23">
        <v>35147.555221718001</v>
      </c>
      <c r="AMY24" s="23">
        <v>35004.483935740704</v>
      </c>
      <c r="AMZ24" s="23">
        <v>34883.812629239197</v>
      </c>
      <c r="ANA24" s="23">
        <v>34764.041700658803</v>
      </c>
      <c r="ANB24" s="23">
        <v>34648.828829934901</v>
      </c>
      <c r="ANC24" s="23">
        <v>34520.774502460801</v>
      </c>
      <c r="AND24" s="23">
        <v>34402.525471393499</v>
      </c>
      <c r="ANE24" s="23">
        <v>34279.010412033902</v>
      </c>
      <c r="ANF24" s="23">
        <v>34167.343899862797</v>
      </c>
      <c r="ANG24" s="23">
        <v>34041.129098908903</v>
      </c>
      <c r="ANH24" s="23">
        <v>33924.392796330802</v>
      </c>
      <c r="ANI24" s="23">
        <v>33808.380400358103</v>
      </c>
      <c r="ANJ24" s="23">
        <v>33692.563505045699</v>
      </c>
      <c r="ANK24" s="23">
        <v>33598.777244948098</v>
      </c>
      <c r="ANL24" s="23">
        <v>33491.9243383258</v>
      </c>
      <c r="ANM24" s="23">
        <v>33360.879273818799</v>
      </c>
      <c r="ANN24" s="23">
        <v>33223.974006000899</v>
      </c>
      <c r="ANO24" s="23">
        <v>33103.188552735803</v>
      </c>
      <c r="ANP24" s="23">
        <v>32996.571190003699</v>
      </c>
      <c r="ANQ24" s="23">
        <v>32889.108735765803</v>
      </c>
      <c r="ANR24" s="23">
        <v>32777.841564989401</v>
      </c>
      <c r="ANS24" s="23">
        <v>32674.236996307802</v>
      </c>
      <c r="ANT24" s="23">
        <v>32560.4336740045</v>
      </c>
      <c r="ANU24" s="23">
        <v>32439.6461651959</v>
      </c>
      <c r="ANV24" s="23">
        <v>32322.4171571648</v>
      </c>
      <c r="ANW24" s="23">
        <v>32205.0672140477</v>
      </c>
      <c r="ANX24" s="23">
        <v>32087.596613782</v>
      </c>
      <c r="ANY24" s="23">
        <v>31970.005633849702</v>
      </c>
      <c r="ANZ24" s="23">
        <v>31851.533253884299</v>
      </c>
      <c r="AOA24" s="23">
        <v>31692.905060143199</v>
      </c>
      <c r="AOB24" s="23">
        <v>31565.6916461738</v>
      </c>
      <c r="AOC24" s="23">
        <v>31440.144380531201</v>
      </c>
      <c r="AOD24" s="23">
        <v>31315.000212207298</v>
      </c>
      <c r="AOE24" s="23">
        <v>31158.4640351938</v>
      </c>
      <c r="AOF24" s="23">
        <v>31022.434896271599</v>
      </c>
      <c r="AOG24" s="23">
        <v>30882.563156307799</v>
      </c>
      <c r="AOH24" s="23">
        <v>30716.0884623938</v>
      </c>
      <c r="AOI24" s="23">
        <v>30568.747656951298</v>
      </c>
      <c r="AOJ24" s="23">
        <v>30445.893062413899</v>
      </c>
      <c r="AOK24" s="23">
        <v>30300.078270434398</v>
      </c>
      <c r="AOL24" s="23">
        <v>30172.4816509843</v>
      </c>
      <c r="AOM24" s="23">
        <v>30057.692728738501</v>
      </c>
      <c r="AON24" s="23">
        <v>29935.236171143901</v>
      </c>
      <c r="AOO24" s="23">
        <v>29785.3954609627</v>
      </c>
      <c r="AOP24" s="23">
        <v>29630.241437742701</v>
      </c>
      <c r="AOQ24" s="23">
        <v>29486.065390512402</v>
      </c>
      <c r="AOR24" s="23">
        <v>29354.237639004499</v>
      </c>
      <c r="AOS24" s="23">
        <v>29244.123446264599</v>
      </c>
      <c r="AOT24" s="23">
        <v>29122.471356126101</v>
      </c>
      <c r="AOU24" s="23">
        <v>28982.247868254301</v>
      </c>
      <c r="AOV24" s="23">
        <v>28847.900810798401</v>
      </c>
      <c r="AOW24" s="23">
        <v>28709.094151577701</v>
      </c>
      <c r="AOX24" s="23">
        <v>28573.361824231099</v>
      </c>
      <c r="AOY24" s="23">
        <v>28441.743170268801</v>
      </c>
      <c r="AOZ24" s="23">
        <v>28310.699388872101</v>
      </c>
      <c r="APA24" s="23">
        <v>28196.150076486101</v>
      </c>
      <c r="APB24" s="23">
        <v>28081.486993950399</v>
      </c>
      <c r="APC24" s="23">
        <v>27959.782253563499</v>
      </c>
      <c r="APD24" s="23">
        <v>27821.679172899501</v>
      </c>
      <c r="APE24" s="23">
        <v>27684.3654340303</v>
      </c>
      <c r="APF24" s="23">
        <v>27544.435987484201</v>
      </c>
      <c r="APG24" s="23">
        <v>27421.665751201301</v>
      </c>
      <c r="APH24" s="23">
        <v>27302.394402693499</v>
      </c>
      <c r="API24" s="23">
        <v>27182.8742555967</v>
      </c>
      <c r="APJ24" s="23">
        <v>27062.326339515501</v>
      </c>
      <c r="APK24" s="23">
        <v>26935.010870036502</v>
      </c>
      <c r="APL24" s="23">
        <v>26793.984134939299</v>
      </c>
      <c r="APM24" s="23">
        <v>26644.1240181264</v>
      </c>
      <c r="APN24" s="23">
        <v>26512.553629459901</v>
      </c>
      <c r="APO24" s="23">
        <v>26383.2220409525</v>
      </c>
      <c r="APP24" s="23">
        <v>26244.7154797777</v>
      </c>
      <c r="APQ24" s="23">
        <v>26105.885531671302</v>
      </c>
      <c r="APR24" s="23">
        <v>25990.173664068701</v>
      </c>
      <c r="APS24" s="23">
        <v>25855.7624431447</v>
      </c>
      <c r="APT24" s="23">
        <v>25717.956842952601</v>
      </c>
      <c r="APU24" s="23">
        <v>25581.420877628701</v>
      </c>
      <c r="APV24" s="23">
        <v>25479.745402091499</v>
      </c>
      <c r="APW24" s="23">
        <v>25365.517225732601</v>
      </c>
      <c r="APX24" s="23">
        <v>25238.219721553902</v>
      </c>
      <c r="APY24" s="23">
        <v>25115.716568367199</v>
      </c>
      <c r="APZ24" s="23">
        <v>25007.4077705329</v>
      </c>
      <c r="AQA24" s="23">
        <v>24898.989862622901</v>
      </c>
      <c r="AQB24" s="23">
        <v>24758.909139902698</v>
      </c>
      <c r="AQC24" s="23">
        <v>24606.140350753201</v>
      </c>
      <c r="AQD24" s="23">
        <v>24491.850205649702</v>
      </c>
      <c r="AQE24" s="23">
        <v>24377.482210373499</v>
      </c>
      <c r="AQF24" s="23">
        <v>24247.272782931399</v>
      </c>
      <c r="AQG24" s="23">
        <v>24089.376510735201</v>
      </c>
      <c r="AQH24" s="23">
        <v>23954.1350116965</v>
      </c>
      <c r="AQI24" s="23">
        <v>23824.7832680024</v>
      </c>
      <c r="AQJ24" s="23">
        <v>23695.330179244502</v>
      </c>
      <c r="AQK24" s="23">
        <v>23557.834817677001</v>
      </c>
      <c r="AQL24" s="23">
        <v>23421.044344593902</v>
      </c>
      <c r="AQM24" s="23">
        <v>23283.000372791499</v>
      </c>
      <c r="AQN24" s="23">
        <v>23144.860215771401</v>
      </c>
      <c r="AQO24" s="23">
        <v>23006.336202174301</v>
      </c>
      <c r="AQP24" s="23">
        <v>22867.637940190401</v>
      </c>
      <c r="AQQ24" s="23">
        <v>22726.360936555098</v>
      </c>
      <c r="AQR24" s="23">
        <v>22574.206461074202</v>
      </c>
      <c r="AQS24" s="23">
        <v>22421.984753088502</v>
      </c>
      <c r="AQT24" s="23">
        <v>22291.2871626407</v>
      </c>
      <c r="AQU24" s="23">
        <v>22146.9937032013</v>
      </c>
      <c r="AQV24" s="23">
        <v>22001.922095518901</v>
      </c>
      <c r="AQW24" s="23">
        <v>21868.000964504401</v>
      </c>
      <c r="AQX24" s="23">
        <v>21746.661136745599</v>
      </c>
      <c r="AQY24" s="23">
        <v>21618.213248149699</v>
      </c>
      <c r="AQZ24" s="23">
        <v>21479.744749898</v>
      </c>
      <c r="ARA24" s="23">
        <v>21341.879213165699</v>
      </c>
      <c r="ARB24" s="23">
        <v>21216.264018866899</v>
      </c>
      <c r="ARC24" s="23">
        <v>21073.307476051199</v>
      </c>
      <c r="ARD24" s="23">
        <v>20929.808659213999</v>
      </c>
      <c r="ARE24" s="23">
        <v>20786.220643930599</v>
      </c>
      <c r="ARF24" s="23">
        <v>20642.543704998701</v>
      </c>
      <c r="ARG24" s="23">
        <v>20502.285652649101</v>
      </c>
      <c r="ARH24" s="23">
        <v>20362.2790088777</v>
      </c>
      <c r="ARI24" s="23">
        <v>20221.6660318043</v>
      </c>
      <c r="ARJ24" s="23">
        <v>20080.9308040664</v>
      </c>
      <c r="ARK24" s="23">
        <v>19940.105968231299</v>
      </c>
      <c r="ARL24" s="23">
        <v>19792.3029159039</v>
      </c>
      <c r="ARM24" s="23">
        <v>19644.824014417802</v>
      </c>
      <c r="ARN24" s="23">
        <v>19514.7855023718</v>
      </c>
      <c r="ARO24" s="23">
        <v>19378.533267070801</v>
      </c>
      <c r="ARP24" s="23">
        <v>19239.463397064399</v>
      </c>
      <c r="ARQ24" s="23">
        <v>19115.981323723299</v>
      </c>
      <c r="ARR24" s="23">
        <v>18993.5486423027</v>
      </c>
      <c r="ARS24" s="23">
        <v>18866.858955152002</v>
      </c>
      <c r="ART24" s="23">
        <v>18716.907304890501</v>
      </c>
      <c r="ARU24" s="23">
        <v>18577.402394801498</v>
      </c>
      <c r="ARV24" s="23">
        <v>18436.593650566101</v>
      </c>
      <c r="ARW24" s="23">
        <v>18295.6977833331</v>
      </c>
      <c r="ARX24" s="23">
        <v>18154.715050543</v>
      </c>
      <c r="ARY24" s="23">
        <v>18013.4131021588</v>
      </c>
      <c r="ARZ24" s="23">
        <v>17872.195743815199</v>
      </c>
      <c r="ASA24" s="23">
        <v>17731.248226033898</v>
      </c>
      <c r="ASB24" s="23">
        <v>17588.656877476998</v>
      </c>
      <c r="ASC24" s="23">
        <v>17440.745540833101</v>
      </c>
      <c r="ASD24" s="23">
        <v>17293.004784144599</v>
      </c>
      <c r="ASE24" s="23">
        <v>17148.907531473698</v>
      </c>
      <c r="ASF24" s="23">
        <v>16997.051307023299</v>
      </c>
      <c r="ASG24" s="23">
        <v>16849.663761115498</v>
      </c>
      <c r="ASH24" s="23">
        <v>16703.293846205201</v>
      </c>
      <c r="ASI24" s="23">
        <v>16552.471763118501</v>
      </c>
      <c r="ASJ24" s="23">
        <v>16411.658647357399</v>
      </c>
      <c r="ASK24" s="23">
        <v>16275.944474522301</v>
      </c>
      <c r="ASL24" s="23">
        <v>16144.732712372699</v>
      </c>
      <c r="ASM24" s="23">
        <v>16026.21849979</v>
      </c>
      <c r="ASN24" s="23">
        <v>15886.5745663283</v>
      </c>
      <c r="ASO24" s="23">
        <v>15750.0085723916</v>
      </c>
      <c r="ASP24" s="23">
        <v>15608.9820597121</v>
      </c>
      <c r="ASQ24" s="23">
        <v>15493.511641577399</v>
      </c>
      <c r="ASR24" s="23">
        <v>15393.027519949999</v>
      </c>
      <c r="ASS24" s="23">
        <v>15278.980653999301</v>
      </c>
      <c r="AST24" s="23">
        <v>15158.9319593375</v>
      </c>
      <c r="ASU24" s="23">
        <v>15025.813663319001</v>
      </c>
      <c r="ASV24" s="23">
        <v>14904.389627877599</v>
      </c>
      <c r="ASW24" s="23">
        <v>14764.381175666</v>
      </c>
      <c r="ASX24" s="23">
        <v>14623.842241677599</v>
      </c>
      <c r="ASY24" s="23">
        <v>14483.2214367097</v>
      </c>
      <c r="ASZ24" s="23">
        <v>14363.693145535601</v>
      </c>
      <c r="ATA24" s="23">
        <v>14235.2467830759</v>
      </c>
      <c r="ATB24" s="23">
        <v>14099.2451754086</v>
      </c>
      <c r="ATC24" s="23">
        <v>13962.2856548365</v>
      </c>
      <c r="ATD24" s="23">
        <v>13827.111520844801</v>
      </c>
      <c r="ATE24" s="23">
        <v>13689.702952969101</v>
      </c>
      <c r="ATF24" s="23">
        <v>13537.520804429199</v>
      </c>
      <c r="ATG24" s="23">
        <v>13376.240374105701</v>
      </c>
      <c r="ATH24" s="23">
        <v>13242.3514169964</v>
      </c>
      <c r="ATI24" s="23">
        <v>13103.8826630076</v>
      </c>
      <c r="ATJ24" s="23">
        <v>12973.662496635299</v>
      </c>
      <c r="ATK24" s="23">
        <v>12822.4206062878</v>
      </c>
      <c r="ATL24" s="23">
        <v>12661.869892197399</v>
      </c>
      <c r="ATM24" s="23">
        <v>12511.807041845799</v>
      </c>
      <c r="ATN24" s="23">
        <v>12377.184139208999</v>
      </c>
      <c r="ATO24" s="23">
        <v>12228.769028269</v>
      </c>
      <c r="ATP24" s="23">
        <v>12086.6188567647</v>
      </c>
      <c r="ATQ24" s="23">
        <v>11973.0482540876</v>
      </c>
      <c r="ATR24" s="23">
        <v>11808.572883229601</v>
      </c>
      <c r="ATS24" s="23">
        <v>11649.135914288499</v>
      </c>
      <c r="ATT24" s="23">
        <v>11505.8037679068</v>
      </c>
      <c r="ATU24" s="23">
        <v>11358.2609818684</v>
      </c>
      <c r="ATV24" s="23">
        <v>11220.360382729799</v>
      </c>
      <c r="ATW24" s="23">
        <v>11092.5552274866</v>
      </c>
      <c r="ATX24" s="23">
        <v>10965.899864818</v>
      </c>
      <c r="ATY24" s="23">
        <v>10833.1199994244</v>
      </c>
      <c r="ATZ24" s="23">
        <v>10663.276079498901</v>
      </c>
      <c r="AUA24" s="23">
        <v>10514.1600948957</v>
      </c>
      <c r="AUB24" s="23">
        <v>10374.5040419542</v>
      </c>
      <c r="AUC24" s="23">
        <v>10234.598906753599</v>
      </c>
      <c r="AUD24" s="23">
        <v>10094.6173148528</v>
      </c>
      <c r="AUE24" s="23">
        <v>9956.0739801993095</v>
      </c>
      <c r="AUF24" s="23">
        <v>9818.0044992586099</v>
      </c>
      <c r="AUG24" s="23">
        <v>9694.3286054779492</v>
      </c>
      <c r="AUH24" s="23">
        <v>9605.3410329670805</v>
      </c>
      <c r="AUI24" s="23">
        <v>9512.1531090977605</v>
      </c>
      <c r="AUJ24" s="23">
        <v>9371.3120472476403</v>
      </c>
      <c r="AUK24" s="23">
        <v>9214.4719297452102</v>
      </c>
      <c r="AUL24" s="23">
        <v>9056.6646404660696</v>
      </c>
      <c r="AUM24" s="23">
        <v>8898.7955187146908</v>
      </c>
      <c r="AUN24" s="23">
        <v>8748.9249677523494</v>
      </c>
      <c r="AUO24" s="23">
        <v>8587.7557872722791</v>
      </c>
      <c r="AUP24" s="23">
        <v>8448.9719309159209</v>
      </c>
      <c r="AUQ24" s="23">
        <v>8319.1876096276301</v>
      </c>
      <c r="AUR24" s="23">
        <v>8188.5364895258699</v>
      </c>
      <c r="AUS24" s="23">
        <v>8057.8065137847898</v>
      </c>
      <c r="AUT24" s="23">
        <v>7926.9978796763698</v>
      </c>
      <c r="AUU24" s="23">
        <v>7780.2532929439203</v>
      </c>
      <c r="AUV24" s="23">
        <v>7632.4544897371397</v>
      </c>
      <c r="AUW24" s="23">
        <v>7499.5575082983696</v>
      </c>
      <c r="AUX24" s="23">
        <v>7366.2029607909899</v>
      </c>
      <c r="AUY24" s="23">
        <v>7232.71929655646</v>
      </c>
      <c r="AUZ24" s="23">
        <v>7102.0310378964596</v>
      </c>
      <c r="AVA24" s="23">
        <v>6966.3125943902896</v>
      </c>
      <c r="AVB24" s="23">
        <v>6833.4196239661696</v>
      </c>
      <c r="AVC24" s="23">
        <v>6700.4503826877399</v>
      </c>
      <c r="AVD24" s="23">
        <v>6571.7757379098502</v>
      </c>
      <c r="AVE24" s="23">
        <v>6446.41911177156</v>
      </c>
      <c r="AVF24" s="23">
        <v>6309.0230281112399</v>
      </c>
      <c r="AVG24" s="23">
        <v>6179.8219470651102</v>
      </c>
      <c r="AVH24" s="23">
        <v>6050.0083766868902</v>
      </c>
      <c r="AVI24" s="23">
        <v>5914.6839106261396</v>
      </c>
      <c r="AVJ24" s="23">
        <v>5778.9475149974396</v>
      </c>
      <c r="AVK24" s="23">
        <v>5633.5153769991803</v>
      </c>
      <c r="AVL24" s="23">
        <v>5497.8253481069496</v>
      </c>
      <c r="AVM24" s="23">
        <v>5359.89742727047</v>
      </c>
      <c r="AVN24" s="23">
        <v>5219.1653264952902</v>
      </c>
      <c r="AVO24" s="23">
        <v>5078.36325683424</v>
      </c>
      <c r="AVP24" s="23">
        <v>4936.9682492997399</v>
      </c>
      <c r="AVQ24" s="23">
        <v>4795.3690325711596</v>
      </c>
      <c r="AVR24" s="23">
        <v>4648.1134464271699</v>
      </c>
      <c r="AVS24" s="23">
        <v>4492.9352264179797</v>
      </c>
      <c r="AVT24" s="23">
        <v>4337.6632680743896</v>
      </c>
      <c r="AVU24" s="23">
        <v>4182.1744651407598</v>
      </c>
      <c r="AVV24" s="23">
        <v>4030.0825934731201</v>
      </c>
      <c r="AVW24" s="23">
        <v>3908.3224626933702</v>
      </c>
      <c r="AVX24" s="23">
        <v>3783.0422383151099</v>
      </c>
      <c r="AVY24" s="23">
        <v>3632.6628217037101</v>
      </c>
      <c r="AVZ24" s="23">
        <v>3496.4168722853801</v>
      </c>
      <c r="AWA24" s="23">
        <v>3350.4531713627198</v>
      </c>
      <c r="AWB24" s="23">
        <v>3189.1630394386302</v>
      </c>
      <c r="AWC24" s="23">
        <v>3042.08152120258</v>
      </c>
      <c r="AWD24" s="23">
        <v>2906.3858253366202</v>
      </c>
      <c r="AWE24" s="23">
        <v>2766.7437978865801</v>
      </c>
      <c r="AWF24" s="23">
        <v>2621.8798025719102</v>
      </c>
      <c r="AWG24" s="23">
        <v>2484.7498057164798</v>
      </c>
      <c r="AWH24" s="23">
        <v>2347.5506998743299</v>
      </c>
      <c r="AWI24" s="23">
        <v>2213.6632131460301</v>
      </c>
      <c r="AWJ24" s="23">
        <v>2097.52678847671</v>
      </c>
      <c r="AWK24" s="23">
        <v>1955.0375479261099</v>
      </c>
      <c r="AWL24" s="23">
        <v>1810.17212569254</v>
      </c>
      <c r="AWM24" s="23">
        <v>1665.21123565839</v>
      </c>
      <c r="AWN24" s="23">
        <v>1524.11527530382</v>
      </c>
      <c r="AWO24" s="23">
        <v>1383.71447185639</v>
      </c>
      <c r="AWP24" s="23">
        <v>1249.14499822888</v>
      </c>
      <c r="AWQ24" s="23">
        <v>1122.7528958300099</v>
      </c>
      <c r="AWR24" s="23">
        <v>995.47789226049701</v>
      </c>
      <c r="AWS24" s="23">
        <v>843.69762073275695</v>
      </c>
      <c r="AWT24" s="23">
        <v>695.55306972472204</v>
      </c>
      <c r="AWU24" s="23">
        <v>557.759234719652</v>
      </c>
      <c r="AWV24" s="23">
        <v>419.61236436867898</v>
      </c>
      <c r="AWW24" s="23">
        <v>281.39919516660598</v>
      </c>
      <c r="AWX24" s="23">
        <v>143.119911884961</v>
      </c>
      <c r="AWY24" s="23">
        <v>4.3350524640707899</v>
      </c>
      <c r="AWZ24" s="23">
        <v>-134.55503596263901</v>
      </c>
      <c r="AXA24" s="23">
        <v>-273.02335044498102</v>
      </c>
      <c r="AXB24" s="23">
        <v>-409.99457702034999</v>
      </c>
      <c r="AXC24" s="23">
        <v>-547.03188786369697</v>
      </c>
      <c r="AXD24" s="23">
        <v>-684.20605959216095</v>
      </c>
      <c r="AXE24" s="23">
        <v>-821.61566364956502</v>
      </c>
      <c r="AXF24" s="23">
        <v>-960.62777650747</v>
      </c>
      <c r="AXG24" s="23">
        <v>-1103.1220845073999</v>
      </c>
      <c r="AXH24" s="23">
        <v>-1247.15601319654</v>
      </c>
      <c r="AXI24" s="23">
        <v>-1386.17809675032</v>
      </c>
      <c r="AXJ24" s="23">
        <v>-1523.61817654636</v>
      </c>
      <c r="AXK24" s="23">
        <v>-1648.7179637281499</v>
      </c>
      <c r="AXL24" s="23">
        <v>-1800.7933121854401</v>
      </c>
      <c r="AXM24" s="23">
        <v>-1932.7393714984401</v>
      </c>
      <c r="AXN24" s="23">
        <v>-2080.23282858635</v>
      </c>
      <c r="AXO24" s="23">
        <v>-2205.8343106994498</v>
      </c>
      <c r="AXP24" s="23">
        <v>-2329.8315215841799</v>
      </c>
      <c r="AXQ24" s="23">
        <v>-2467.0188877045898</v>
      </c>
      <c r="AXR24" s="23">
        <v>-2604.2701228216201</v>
      </c>
      <c r="AXS24" s="23">
        <v>-2742.21851697899</v>
      </c>
      <c r="AXT24" s="23">
        <v>-2881.4977616648898</v>
      </c>
      <c r="AXU24" s="23">
        <v>-3029.4295798448902</v>
      </c>
      <c r="AXV24" s="23">
        <v>-3177.4175808670102</v>
      </c>
      <c r="AXW24" s="23">
        <v>-3325.4615765758899</v>
      </c>
      <c r="AXX24" s="23">
        <v>-3466.9730410951802</v>
      </c>
      <c r="AXY24" s="23">
        <v>-3595.74429188063</v>
      </c>
      <c r="AXZ24" s="23">
        <v>-3724.5825926847301</v>
      </c>
      <c r="AYA24" s="23">
        <v>-3853.48778457046</v>
      </c>
      <c r="AYB24" s="23">
        <v>-3984.0577390134399</v>
      </c>
      <c r="AYC24" s="23">
        <v>-4121.9505480384596</v>
      </c>
      <c r="AYD24" s="23">
        <v>-4264.5637604253197</v>
      </c>
      <c r="AYE24" s="23">
        <v>-4415.2608833548602</v>
      </c>
      <c r="AYF24" s="23">
        <v>-4566.0106640988197</v>
      </c>
      <c r="AYG24" s="23">
        <v>-4695.4506953960199</v>
      </c>
      <c r="AYH24" s="23">
        <v>-4818.04435161737</v>
      </c>
      <c r="AYI24" s="23">
        <v>-4952.5291056415499</v>
      </c>
      <c r="AYJ24" s="23">
        <v>-5090.6886893989504</v>
      </c>
      <c r="AYK24" s="23">
        <v>-5229.6216079045198</v>
      </c>
      <c r="AYL24" s="23">
        <v>-5376.7249997476802</v>
      </c>
      <c r="AYM24" s="23">
        <v>-5516.1008189423501</v>
      </c>
      <c r="AYN24" s="23">
        <v>-5646.84463720027</v>
      </c>
      <c r="AYO24" s="23">
        <v>-5785.9528987470003</v>
      </c>
      <c r="AYP24" s="23">
        <v>-5925.1847795212298</v>
      </c>
      <c r="AYQ24" s="23">
        <v>-6067.3928443361401</v>
      </c>
      <c r="AYR24" s="23">
        <v>-6203.0921881390004</v>
      </c>
      <c r="AYS24" s="23">
        <v>-6342.4134452139997</v>
      </c>
      <c r="AYT24" s="23">
        <v>-6496.46979550777</v>
      </c>
      <c r="AYU24" s="23">
        <v>-6639.74054197634</v>
      </c>
      <c r="AYV24" s="23">
        <v>-6783.3271068281401</v>
      </c>
      <c r="AYW24" s="23">
        <v>-6926.2485396280899</v>
      </c>
      <c r="AYX24" s="23">
        <v>-7069.9876992950503</v>
      </c>
      <c r="AYY24" s="23">
        <v>-7213.1736659727703</v>
      </c>
      <c r="AYZ24" s="23">
        <v>-7356.4151645157799</v>
      </c>
      <c r="AZA24" s="23">
        <v>-7499.7120247685098</v>
      </c>
      <c r="AZB24" s="23">
        <v>-7643.0640768779804</v>
      </c>
      <c r="AZC24" s="23">
        <v>-7786.47115129332</v>
      </c>
      <c r="AZD24" s="23">
        <v>-7930.1980531405598</v>
      </c>
      <c r="AZE24" s="23">
        <v>-8074.0770783169901</v>
      </c>
      <c r="AZF24" s="23">
        <v>-8209.3479475987497</v>
      </c>
      <c r="AZG24" s="23">
        <v>-8344.1644239174202</v>
      </c>
      <c r="AZH24" s="23">
        <v>-8494.3794589581703</v>
      </c>
      <c r="AZI24" s="23">
        <v>-8649.1046934132301</v>
      </c>
      <c r="AZJ24" s="23">
        <v>-8794.6324279088003</v>
      </c>
      <c r="AZK24" s="23">
        <v>-8940.7512281626405</v>
      </c>
      <c r="AZL24" s="23">
        <v>-9090.8206019247791</v>
      </c>
      <c r="AZM24" s="23">
        <v>-9229.5040365827008</v>
      </c>
      <c r="AZN24" s="23">
        <v>-9383.2289395565404</v>
      </c>
      <c r="AZO24" s="23">
        <v>-9540.1961927802204</v>
      </c>
      <c r="AZP24" s="23">
        <v>-9690.4402595758493</v>
      </c>
      <c r="AZQ24" s="23">
        <v>-9841.4420537049209</v>
      </c>
      <c r="AZR24" s="23">
        <v>-9986.5153113181495</v>
      </c>
      <c r="AZS24" s="23">
        <v>-10130.527864597399</v>
      </c>
      <c r="AZT24" s="23">
        <v>-10281.994052722601</v>
      </c>
      <c r="AZU24" s="23">
        <v>-10442.4963277936</v>
      </c>
      <c r="AZV24" s="23">
        <v>-10592.6794849941</v>
      </c>
      <c r="AZW24" s="23">
        <v>-10742.9099694299</v>
      </c>
      <c r="AZX24" s="23">
        <v>-10893.187611121601</v>
      </c>
      <c r="AZY24" s="23">
        <v>-11031.101289681001</v>
      </c>
      <c r="AZZ24" s="23">
        <v>-11161.165659750401</v>
      </c>
      <c r="BAA24" s="23">
        <v>-11303.893926168899</v>
      </c>
      <c r="BAB24" s="23">
        <v>-11460.2690998915</v>
      </c>
      <c r="BAC24" s="23">
        <v>-11617.287762626</v>
      </c>
      <c r="BAD24" s="23">
        <v>-11758.723274879299</v>
      </c>
      <c r="BAE24" s="23">
        <v>-11896.7184841244</v>
      </c>
      <c r="BAF24" s="23">
        <v>-12034.7683729823</v>
      </c>
      <c r="BAG24" s="23">
        <v>-12172.8727894246</v>
      </c>
      <c r="BAH24" s="23">
        <v>-12311.660215162399</v>
      </c>
      <c r="BAI24" s="23">
        <v>-12458.942906684601</v>
      </c>
      <c r="BAJ24" s="23">
        <v>-12606.8265437924</v>
      </c>
      <c r="BAK24" s="23">
        <v>-12755.024697184201</v>
      </c>
      <c r="BAL24" s="23">
        <v>-12905.855985173601</v>
      </c>
      <c r="BAM24" s="23">
        <v>-13059.885375474199</v>
      </c>
      <c r="BAN24" s="23">
        <v>-13214.341568924099</v>
      </c>
      <c r="BAO24" s="23">
        <v>-13368.8392697995</v>
      </c>
      <c r="BAP24" s="23">
        <v>-13523.378310226501</v>
      </c>
      <c r="BAQ24" s="23">
        <v>-13683.271626821501</v>
      </c>
      <c r="BAR24" s="23">
        <v>-13844.7440341085</v>
      </c>
      <c r="BAS24" s="23">
        <v>-13992.4925302953</v>
      </c>
      <c r="BAT24" s="23">
        <v>-14149.3839597895</v>
      </c>
      <c r="BAU24" s="23">
        <v>-14306.3139444306</v>
      </c>
      <c r="BAV24" s="23">
        <v>-14463.2823162682</v>
      </c>
      <c r="BAW24" s="23">
        <v>-14620.288907692</v>
      </c>
      <c r="BAX24" s="23">
        <v>-14773.364629445199</v>
      </c>
      <c r="BAY24" s="23">
        <v>-14928.6054296768</v>
      </c>
      <c r="BAZ24" s="23">
        <v>-15085.347568688399</v>
      </c>
      <c r="BBA24" s="23">
        <v>-15225.733531092401</v>
      </c>
      <c r="BBB24" s="23">
        <v>-15378.9718152037</v>
      </c>
      <c r="BBC24" s="23">
        <v>-15533.155407239599</v>
      </c>
      <c r="BBD24" s="23">
        <v>-15687.4677230413</v>
      </c>
      <c r="BBE24" s="23">
        <v>-15842.879586126401</v>
      </c>
      <c r="BBF24" s="23">
        <v>-15998.5863805563</v>
      </c>
      <c r="BBG24" s="23">
        <v>-16154.331182325301</v>
      </c>
      <c r="BBH24" s="23">
        <v>-16313.1305664717</v>
      </c>
      <c r="BBI24" s="23">
        <v>-16464.213931392002</v>
      </c>
      <c r="BBJ24" s="23">
        <v>-16604.164771983498</v>
      </c>
      <c r="BBK24" s="23">
        <v>-16735.505682557901</v>
      </c>
      <c r="BBL24" s="23">
        <v>-16883.427937534601</v>
      </c>
      <c r="BBM24" s="23">
        <v>-17041.434629565501</v>
      </c>
      <c r="BBN24" s="23">
        <v>-17199.476423913398</v>
      </c>
      <c r="BBO24" s="23">
        <v>-17357.553158565999</v>
      </c>
      <c r="BBP24" s="23">
        <v>-17515.664671842598</v>
      </c>
      <c r="BBQ24" s="23">
        <v>-17673.888447661699</v>
      </c>
      <c r="BBR24" s="23">
        <v>-17832.249103053899</v>
      </c>
      <c r="BBS24" s="23">
        <v>-17990.643890910502</v>
      </c>
      <c r="BBT24" s="23">
        <v>-18149.072650715301</v>
      </c>
      <c r="BBU24" s="23">
        <v>-18304.964274313399</v>
      </c>
      <c r="BBV24" s="23">
        <v>-18443.332703253</v>
      </c>
      <c r="BBW24" s="23">
        <v>-18599.9034474295</v>
      </c>
      <c r="BBX24" s="23">
        <v>-18758.347513643199</v>
      </c>
      <c r="BBY24" s="23">
        <v>-18919.377549216199</v>
      </c>
      <c r="BBZ24" s="23">
        <v>-19074.440571802501</v>
      </c>
      <c r="BCA24" s="23">
        <v>-19232.130880673802</v>
      </c>
      <c r="BCB24" s="23">
        <v>-19388.2249276111</v>
      </c>
      <c r="BCC24" s="23">
        <v>-19524.959755854001</v>
      </c>
      <c r="BCD24" s="23">
        <v>-19662.120333877101</v>
      </c>
      <c r="BCE24" s="23">
        <v>-19814.210362808801</v>
      </c>
      <c r="BCF24" s="23">
        <v>-19968.614855141299</v>
      </c>
      <c r="BCG24" s="23">
        <v>-20123.8953519303</v>
      </c>
      <c r="BCH24" s="23">
        <v>-20279.294604440602</v>
      </c>
      <c r="BCI24" s="23">
        <v>-20432.070550554901</v>
      </c>
      <c r="BCJ24" s="23">
        <v>-20574.1083707131</v>
      </c>
      <c r="BCK24" s="23">
        <v>-20705.6588119753</v>
      </c>
      <c r="BCL24" s="23">
        <v>-20838.073268181299</v>
      </c>
      <c r="BCM24" s="23">
        <v>-20973.555952495401</v>
      </c>
      <c r="BCN24" s="23">
        <v>-21115.793437780299</v>
      </c>
      <c r="BCO24" s="23">
        <v>-21262.019401433801</v>
      </c>
      <c r="BCP24" s="23">
        <v>-21408.287024179699</v>
      </c>
      <c r="BCQ24" s="23">
        <v>-21554.596164201401</v>
      </c>
      <c r="BCR24" s="23">
        <v>-21700.946679937799</v>
      </c>
      <c r="BCS24" s="23">
        <v>-21848.225709377501</v>
      </c>
      <c r="BCT24" s="23">
        <v>-21965.3507455535</v>
      </c>
      <c r="BCU24" s="23">
        <v>-22122.0976971973</v>
      </c>
      <c r="BCV24" s="23">
        <v>-22280.926914973399</v>
      </c>
      <c r="BCW24" s="23">
        <v>-22429.965893984801</v>
      </c>
      <c r="BCX24" s="23">
        <v>-22559.835750262999</v>
      </c>
      <c r="BCY24" s="23">
        <v>-22701.035579999101</v>
      </c>
      <c r="BCZ24" s="23">
        <v>-22855.502005164799</v>
      </c>
      <c r="BDA24" s="23">
        <v>-23010.001884843201</v>
      </c>
      <c r="BDB24" s="23">
        <v>-23164.535073228999</v>
      </c>
      <c r="BDC24" s="23">
        <v>-23316.717073123498</v>
      </c>
      <c r="BDD24" s="23">
        <v>-23464.272081289801</v>
      </c>
      <c r="BDE24" s="23">
        <v>-23611.866132945299</v>
      </c>
      <c r="BDF24" s="23">
        <v>-23759.499089334298</v>
      </c>
      <c r="BDG24" s="23">
        <v>-23907.170811954398</v>
      </c>
      <c r="BDH24" s="23">
        <v>-24054.881162555699</v>
      </c>
      <c r="BDI24" s="23">
        <v>-24202.7896393747</v>
      </c>
      <c r="BDJ24" s="23">
        <v>-24351.3278164045</v>
      </c>
      <c r="BDK24" s="23">
        <v>-24499.903487264801</v>
      </c>
      <c r="BDL24" s="23">
        <v>-24648.5165141857</v>
      </c>
      <c r="BDM24" s="23">
        <v>-24797.166759651798</v>
      </c>
      <c r="BDN24" s="23">
        <v>-24954.344475894799</v>
      </c>
      <c r="BDO24" s="23">
        <v>-25107.466448828902</v>
      </c>
      <c r="BDP24" s="23">
        <v>-25247.389385381699</v>
      </c>
      <c r="BDQ24" s="23">
        <v>-25388.828374766399</v>
      </c>
      <c r="BDR24" s="23">
        <v>-25536.3297220108</v>
      </c>
      <c r="BDS24" s="23">
        <v>-25684.3229391188</v>
      </c>
      <c r="BDT24" s="23">
        <v>-25839.530076606301</v>
      </c>
      <c r="BDU24" s="23">
        <v>-26003.0340273246</v>
      </c>
      <c r="BDV24" s="23">
        <v>-26166.560514908</v>
      </c>
      <c r="BDW24" s="23">
        <v>-26330.109393719998</v>
      </c>
      <c r="BDX24" s="23">
        <v>-26493.680518441699</v>
      </c>
      <c r="BDY24" s="23">
        <v>-26657.273744071099</v>
      </c>
      <c r="BDZ24" s="23">
        <v>-26809.688743005201</v>
      </c>
      <c r="BEA24" s="23">
        <v>-26954.649327242299</v>
      </c>
      <c r="BEB24" s="23">
        <v>-27099.648157248001</v>
      </c>
      <c r="BEC24" s="23">
        <v>-27247.829334560702</v>
      </c>
      <c r="BED24" s="23">
        <v>-27417.200635967201</v>
      </c>
      <c r="BEE24" s="23">
        <v>-27577.531513216702</v>
      </c>
      <c r="BEF24" s="23">
        <v>-27721.013570364699</v>
      </c>
      <c r="BEG24" s="23">
        <v>-27875.4320656116</v>
      </c>
      <c r="BEH24" s="23">
        <v>-28023.228780077501</v>
      </c>
      <c r="BEI24" s="23">
        <v>-28171.061096738798</v>
      </c>
      <c r="BEJ24" s="23">
        <v>-28318.9288851249</v>
      </c>
      <c r="BEK24" s="23">
        <v>-28467.4739291308</v>
      </c>
      <c r="BEL24" s="23">
        <v>-28616.463894842698</v>
      </c>
      <c r="BEM24" s="23">
        <v>-28768.972245995501</v>
      </c>
      <c r="BEN24" s="23">
        <v>-28931.166559921501</v>
      </c>
      <c r="BEO24" s="23">
        <v>-29093.3826422206</v>
      </c>
      <c r="BEP24" s="23">
        <v>-29255.620353888899</v>
      </c>
      <c r="BEQ24" s="23">
        <v>-29411.217297127201</v>
      </c>
      <c r="BER24" s="23">
        <v>-29550.0394677476</v>
      </c>
      <c r="BES24" s="23">
        <v>-29713.4758337817</v>
      </c>
      <c r="BET24" s="23">
        <v>-29877.061406914701</v>
      </c>
      <c r="BEU24" s="23">
        <v>-30019.167999212401</v>
      </c>
      <c r="BEV24" s="23">
        <v>-30150.958760633701</v>
      </c>
      <c r="BEW24" s="23">
        <v>-30286.940238881201</v>
      </c>
      <c r="BEX24" s="23">
        <v>-30424.273268941099</v>
      </c>
      <c r="BEY24" s="23">
        <v>-30561.882337347801</v>
      </c>
      <c r="BEZ24" s="23">
        <v>-30699.665355668902</v>
      </c>
      <c r="BFA24" s="23">
        <v>-30857.5558022396</v>
      </c>
      <c r="BFB24" s="23">
        <v>-31017.8269400627</v>
      </c>
      <c r="BFC24" s="23">
        <v>-31178.120406873801</v>
      </c>
      <c r="BFD24" s="23">
        <v>-31338.436068707</v>
      </c>
      <c r="BFE24" s="23">
        <v>-31487.799163574498</v>
      </c>
      <c r="BFF24" s="23">
        <v>-31638.005999809699</v>
      </c>
      <c r="BFG24" s="23">
        <v>-31794.052827008902</v>
      </c>
      <c r="BFH24" s="23">
        <v>-31950.125502159299</v>
      </c>
      <c r="BFI24" s="23">
        <v>-32106.22389533</v>
      </c>
      <c r="BFJ24" s="23">
        <v>-32262.347876850599</v>
      </c>
      <c r="BFK24" s="23">
        <v>-32395.948042055101</v>
      </c>
      <c r="BFL24" s="23">
        <v>-32529.094327817798</v>
      </c>
      <c r="BFM24" s="23">
        <v>-32679.5146851028</v>
      </c>
      <c r="BFN24" s="23">
        <v>-32843.483874283898</v>
      </c>
      <c r="BFO24" s="23">
        <v>-32998.0746831836</v>
      </c>
      <c r="BFP24" s="23">
        <v>-33144.049482807597</v>
      </c>
      <c r="BFQ24" s="23">
        <v>-33290.057889776297</v>
      </c>
      <c r="BFR24" s="23">
        <v>-33436.099783987403</v>
      </c>
      <c r="BFS24" s="23">
        <v>-33582.175045552402</v>
      </c>
      <c r="BFT24" s="23">
        <v>-33728.283554796501</v>
      </c>
      <c r="BFU24" s="23">
        <v>-33874.425192258299</v>
      </c>
      <c r="BFV24" s="23">
        <v>-34020.599838689501</v>
      </c>
      <c r="BFW24" s="23">
        <v>-34166.807375054399</v>
      </c>
      <c r="BFX24" s="23">
        <v>-34314.585726683501</v>
      </c>
      <c r="BFY24" s="23">
        <v>-34467.378575693998</v>
      </c>
      <c r="BFZ24" s="23">
        <v>-34620.198510252099</v>
      </c>
      <c r="BGA24" s="23">
        <v>-34770.2453624302</v>
      </c>
      <c r="BGB24" s="23">
        <v>-34917.238862929502</v>
      </c>
      <c r="BGC24" s="23">
        <v>-35066.103155790501</v>
      </c>
      <c r="BGD24" s="23">
        <v>-35219.7438471723</v>
      </c>
      <c r="BGE24" s="23">
        <v>-35368.174000201398</v>
      </c>
      <c r="BGF24" s="23">
        <v>-35518.087474846601</v>
      </c>
      <c r="BGG24" s="23">
        <v>-35662.925847346</v>
      </c>
      <c r="BGH24" s="23">
        <v>-35807.861566658197</v>
      </c>
      <c r="BGI24" s="23">
        <v>-35952.851496754702</v>
      </c>
      <c r="BGJ24" s="23">
        <v>-36116.051298865597</v>
      </c>
      <c r="BGK24" s="23">
        <v>-36285.1373714621</v>
      </c>
      <c r="BGL24" s="23">
        <v>-36454.232303713201</v>
      </c>
      <c r="BGM24" s="23">
        <v>-36610.737968718597</v>
      </c>
      <c r="BGN24" s="23">
        <v>-36763.961370533601</v>
      </c>
      <c r="BGO24" s="23">
        <v>-36917.210005999703</v>
      </c>
      <c r="BGP24" s="23">
        <v>-37064.082156786098</v>
      </c>
      <c r="BGQ24" s="23">
        <v>-37210.632795077203</v>
      </c>
      <c r="BGR24" s="23">
        <v>-37357.269198959701</v>
      </c>
      <c r="BGS24" s="23">
        <v>-37504.0675024991</v>
      </c>
      <c r="BGT24" s="23">
        <v>-37651.464651086797</v>
      </c>
      <c r="BGU24" s="23">
        <v>-37798.914852351103</v>
      </c>
      <c r="BGV24" s="23">
        <v>-37946.394492614199</v>
      </c>
      <c r="BGW24" s="23">
        <v>-38093.9034580843</v>
      </c>
      <c r="BGX24" s="23">
        <v>-38236.2014442359</v>
      </c>
      <c r="BGY24" s="23">
        <v>-38387.5740736593</v>
      </c>
      <c r="BGZ24" s="23">
        <v>-38534.928156080998</v>
      </c>
      <c r="BHA24" s="23">
        <v>-38691.539985599797</v>
      </c>
      <c r="BHB24" s="23">
        <v>-38854.1035033507</v>
      </c>
      <c r="BHC24" s="23">
        <v>-39011.581918234602</v>
      </c>
      <c r="BHD24" s="23">
        <v>-39161.322492290201</v>
      </c>
      <c r="BHE24" s="23">
        <v>-39318.720087625501</v>
      </c>
      <c r="BHF24" s="23">
        <v>-39476.952796396399</v>
      </c>
      <c r="BHG24" s="23">
        <v>-39635.206579014397</v>
      </c>
      <c r="BHH24" s="23">
        <v>-39793.479029462404</v>
      </c>
      <c r="BHI24" s="23">
        <v>-39951.770030001302</v>
      </c>
      <c r="BHJ24" s="23">
        <v>-40110.079463135</v>
      </c>
      <c r="BHK24" s="23">
        <v>-40268.407211611098</v>
      </c>
      <c r="BHL24" s="23">
        <v>-40426.753158419597</v>
      </c>
      <c r="BHM24" s="23">
        <v>-40585.117186793002</v>
      </c>
      <c r="BHN24" s="23">
        <v>-40743.499180206003</v>
      </c>
      <c r="BHO24" s="23">
        <v>-40901.899022374499</v>
      </c>
      <c r="BHP24" s="23">
        <v>-41060.316597255798</v>
      </c>
      <c r="BHQ24" s="23">
        <v>-41218.751789048103</v>
      </c>
      <c r="BHR24" s="23">
        <v>-41377.204482189598</v>
      </c>
      <c r="BHS24" s="23">
        <v>-41535.674561359003</v>
      </c>
      <c r="BHT24" s="23">
        <v>-41692.927342445801</v>
      </c>
      <c r="BHU24" s="23">
        <v>-41847.434015732397</v>
      </c>
      <c r="BHV24" s="23">
        <v>-42001.9616192049</v>
      </c>
      <c r="BHW24" s="23">
        <v>-42156.510040459201</v>
      </c>
      <c r="BHX24" s="23">
        <v>-42305.807582206398</v>
      </c>
      <c r="BHY24" s="23">
        <v>-42459.685013026297</v>
      </c>
      <c r="BHZ24" s="23">
        <v>-42620.279090209202</v>
      </c>
      <c r="BIA24" s="23">
        <v>-42776.5949746806</v>
      </c>
      <c r="BIB24" s="23">
        <v>-42934.841520094298</v>
      </c>
      <c r="BIC24" s="23">
        <v>-43093.104701717297</v>
      </c>
      <c r="BID24" s="23">
        <v>-43251.3844069896</v>
      </c>
      <c r="BIE24" s="23">
        <v>-43409.680523584902</v>
      </c>
      <c r="BIF24" s="23">
        <v>-43567.992939410498</v>
      </c>
      <c r="BIG24" s="23">
        <v>-43726.321542606602</v>
      </c>
      <c r="BIH24" s="23">
        <v>-43875.4274026231</v>
      </c>
      <c r="BII24" s="23">
        <v>-44021.015666563901</v>
      </c>
      <c r="BIJ24" s="23">
        <v>-44166.631281875802</v>
      </c>
      <c r="BIK24" s="23">
        <v>-44317.110208720602</v>
      </c>
      <c r="BIL24" s="23">
        <v>-44462.922888467903</v>
      </c>
      <c r="BIM24" s="23">
        <v>-44608.811226373997</v>
      </c>
      <c r="BIN24" s="23">
        <v>-44760.902811115498</v>
      </c>
      <c r="BIO24" s="23">
        <v>-44911.834691076299</v>
      </c>
      <c r="BIP24" s="23">
        <v>-45058.086677895597</v>
      </c>
      <c r="BIQ24" s="23">
        <v>-45204.364941741303</v>
      </c>
      <c r="BIR24" s="23">
        <v>-45338.555321608401</v>
      </c>
      <c r="BIS24" s="23">
        <v>-45484.3607993349</v>
      </c>
      <c r="BIT24" s="23">
        <v>-45630.38629011</v>
      </c>
      <c r="BIU24" s="23">
        <v>-45776.437921412202</v>
      </c>
      <c r="BIV24" s="23">
        <v>-45922.515591436197</v>
      </c>
      <c r="BIW24" s="23">
        <v>-46068.619198557601</v>
      </c>
      <c r="BIX24" s="23">
        <v>-46215.034033429198</v>
      </c>
      <c r="BIY24" s="23">
        <v>-46372.267695616698</v>
      </c>
      <c r="BIZ24" s="23">
        <v>-46522.034888580602</v>
      </c>
      <c r="BJA24" s="23">
        <v>-46668.570301406296</v>
      </c>
      <c r="BJB24" s="23">
        <v>-46815.306852604903</v>
      </c>
      <c r="BJC24" s="23">
        <v>-46964.479560866203</v>
      </c>
      <c r="BJD24" s="23">
        <v>-47124.503389456797</v>
      </c>
      <c r="BJE24" s="23">
        <v>-47284.5394689073</v>
      </c>
      <c r="BJF24" s="23">
        <v>-47444.587692526802</v>
      </c>
      <c r="BJG24" s="23">
        <v>-47604.647953852502</v>
      </c>
      <c r="BJH24" s="23">
        <v>-47764.720146649997</v>
      </c>
      <c r="BJI24" s="23">
        <v>-47924.804164911897</v>
      </c>
      <c r="BJJ24" s="23">
        <v>-48084.899902858597</v>
      </c>
      <c r="BJK24" s="23">
        <v>-48245.007254937002</v>
      </c>
      <c r="BJL24" s="23">
        <v>-48397.679600627103</v>
      </c>
      <c r="BJM24" s="23">
        <v>-48544.232570724897</v>
      </c>
      <c r="BJN24" s="23">
        <v>-48690.8094734103</v>
      </c>
      <c r="BJO24" s="23">
        <v>-48837.410210592701</v>
      </c>
      <c r="BJP24" s="23">
        <v>-48984.034684358099</v>
      </c>
      <c r="BJQ24" s="23">
        <v>-49130.682796968496</v>
      </c>
      <c r="BJR24" s="23">
        <v>-49276.276300127902</v>
      </c>
      <c r="BJS24" s="23">
        <v>-49421.047307103203</v>
      </c>
      <c r="BJT24" s="23">
        <v>-49565.843281433401</v>
      </c>
      <c r="BJU24" s="23">
        <v>-49710.914567478598</v>
      </c>
      <c r="BJV24" s="23">
        <v>-49857.161552257399</v>
      </c>
      <c r="BJW24" s="23">
        <v>-50003.4321627276</v>
      </c>
      <c r="BJX24" s="23">
        <v>-50149.737503377801</v>
      </c>
      <c r="BJY24" s="23">
        <v>-50296.082898749002</v>
      </c>
      <c r="BJZ24" s="23">
        <v>-50444.448091436498</v>
      </c>
      <c r="BKA24" s="23">
        <v>-50601.686783921497</v>
      </c>
      <c r="BKB24" s="23">
        <v>-50758.938705764202</v>
      </c>
      <c r="BKC24" s="23">
        <v>-50916.203756085699</v>
      </c>
      <c r="BKD24" s="23">
        <v>-51073.481834215898</v>
      </c>
      <c r="BKE24" s="23">
        <v>-51230.772839693302</v>
      </c>
      <c r="BKF24" s="23">
        <v>-51388.221624227299</v>
      </c>
      <c r="BKG24" s="23">
        <v>-51545.393231882801</v>
      </c>
      <c r="BKH24" s="23">
        <v>-51702.722418710699</v>
      </c>
      <c r="BKI24" s="23">
        <v>-51860.064133116502</v>
      </c>
      <c r="BKJ24" s="23">
        <v>-52017.418275675598</v>
      </c>
      <c r="BKK24" s="23">
        <v>-52172.213918837399</v>
      </c>
      <c r="BKL24" s="23">
        <v>-52324.331481034002</v>
      </c>
      <c r="BKM24" s="23">
        <v>-52480.699363599197</v>
      </c>
      <c r="BKN24" s="23">
        <v>-52637.080276544097</v>
      </c>
      <c r="BKO24" s="23">
        <v>-52793.896959497099</v>
      </c>
      <c r="BKP24" s="23">
        <v>-52950.8293625519</v>
      </c>
      <c r="BKQ24" s="23">
        <v>-53103.066299951599</v>
      </c>
      <c r="BKR24" s="23">
        <v>-53252.0636126022</v>
      </c>
      <c r="BKS24" s="23">
        <v>-53401.080470485002</v>
      </c>
      <c r="BKT24" s="23">
        <v>-53555.187945028898</v>
      </c>
      <c r="BKU24" s="23">
        <v>-53712.216465884703</v>
      </c>
      <c r="BKV24" s="23">
        <v>-53858.376349115002</v>
      </c>
      <c r="BKW24" s="23">
        <v>-53999.757050577602</v>
      </c>
      <c r="BKX24" s="23">
        <v>-54147.399097671499</v>
      </c>
      <c r="BKY24" s="23">
        <v>-54309.172378684998</v>
      </c>
      <c r="BKZ24" s="23">
        <v>-54470.951960757498</v>
      </c>
      <c r="BLA24" s="23">
        <v>-54632.737747022198</v>
      </c>
      <c r="BLB24" s="23">
        <v>-54790.047154755703</v>
      </c>
      <c r="BLC24" s="23">
        <v>-54939.339606070498</v>
      </c>
      <c r="BLD24" s="23">
        <v>-55088.650483192403</v>
      </c>
      <c r="BLE24" s="23">
        <v>-55237.9796941842</v>
      </c>
      <c r="BLF24" s="23">
        <v>-55387.327147280601</v>
      </c>
      <c r="BLG24" s="23">
        <v>-55536.692750887603</v>
      </c>
      <c r="BLH24" s="23">
        <v>-55689.191728345402</v>
      </c>
      <c r="BLI24" s="23">
        <v>-55845.965155260397</v>
      </c>
      <c r="BLJ24" s="23">
        <v>-56002.749420251901</v>
      </c>
      <c r="BLK24" s="23">
        <v>-56160.4542216349</v>
      </c>
      <c r="BLL24" s="23">
        <v>-56317.823918227099</v>
      </c>
      <c r="BLM24" s="23">
        <v>-56474.650799986797</v>
      </c>
      <c r="BLN24" s="23">
        <v>-56631.488135670799</v>
      </c>
      <c r="BLO24" s="23">
        <v>-56788.335832286801</v>
      </c>
      <c r="BLP24" s="23">
        <v>-56945.193797036198</v>
      </c>
      <c r="BLQ24" s="23">
        <v>-57102.061937313301</v>
      </c>
      <c r="BLR24" s="23">
        <v>-57258.940160705002</v>
      </c>
      <c r="BLS24" s="23">
        <v>-57413.826862661903</v>
      </c>
      <c r="BLT24" s="23">
        <v>-57561.522640182797</v>
      </c>
      <c r="BLU24" s="23">
        <v>-57705.488111164501</v>
      </c>
      <c r="BLV24" s="23">
        <v>-57849.475126625897</v>
      </c>
      <c r="BLW24" s="23">
        <v>-57993.483600635998</v>
      </c>
      <c r="BLX24" s="23">
        <v>-58137.513447413097</v>
      </c>
      <c r="BLY24" s="23">
        <v>-58281.564581324397</v>
      </c>
      <c r="BLZ24" s="23">
        <v>-58425.6369168862</v>
      </c>
      <c r="BMA24" s="23">
        <v>-58569.730368762997</v>
      </c>
      <c r="BMB24" s="23">
        <v>-58713.844851768001</v>
      </c>
      <c r="BMC24" s="23">
        <v>-58857.980280862503</v>
      </c>
      <c r="BMD24" s="23">
        <v>-59002.136571155701</v>
      </c>
      <c r="BME24" s="23">
        <v>-59150.448005223698</v>
      </c>
      <c r="BMF24" s="23">
        <v>-59299.762687452501</v>
      </c>
      <c r="BMG24" s="23">
        <v>-59449.093627364004</v>
      </c>
      <c r="BMH24" s="23">
        <v>-59598.440738095</v>
      </c>
      <c r="BMI24" s="23">
        <v>-59747.803932944902</v>
      </c>
      <c r="BMJ24" s="23">
        <v>-59897.183125375603</v>
      </c>
      <c r="BMK24" s="23">
        <v>-60046.772579987002</v>
      </c>
      <c r="BML24" s="23">
        <v>-60196.455923489499</v>
      </c>
      <c r="BMM24" s="23">
        <v>-60346.154773795897</v>
      </c>
      <c r="BMN24" s="23">
        <v>-60495.869044882202</v>
      </c>
      <c r="BMO24" s="23">
        <v>-60645.598650886699</v>
      </c>
      <c r="BMP24" s="23">
        <v>-60795.343506109901</v>
      </c>
      <c r="BMQ24" s="23">
        <v>-60945.103525013597</v>
      </c>
      <c r="BMR24" s="23">
        <v>-61094.878622221302</v>
      </c>
      <c r="BMS24" s="23">
        <v>-61244.668712517603</v>
      </c>
      <c r="BMT24" s="23">
        <v>-61392.0079113498</v>
      </c>
      <c r="BMU24" s="23">
        <v>-61537.042416675198</v>
      </c>
      <c r="BMV24" s="23">
        <v>-61682.095803753997</v>
      </c>
      <c r="BMW24" s="23">
        <v>-61827.167990225797</v>
      </c>
      <c r="BMX24" s="23">
        <v>-61972.258893875398</v>
      </c>
      <c r="BMY24" s="23">
        <v>-62117.368432633099</v>
      </c>
      <c r="BMZ24" s="23">
        <v>-62262.496524574002</v>
      </c>
      <c r="BNA24" s="23">
        <v>-62407.643087918099</v>
      </c>
      <c r="BNB24" s="23">
        <v>-62556.870365359602</v>
      </c>
      <c r="BNC24" s="23">
        <v>-62706.371481612703</v>
      </c>
      <c r="BND24" s="23">
        <v>-62855.887070510202</v>
      </c>
      <c r="BNE24" s="23">
        <v>-63005.417048914103</v>
      </c>
      <c r="BNF24" s="23">
        <v>-63154.961333842999</v>
      </c>
      <c r="BNG24" s="23">
        <v>-63304.519842472102</v>
      </c>
      <c r="BNH24" s="23">
        <v>-63454.092492132899</v>
      </c>
      <c r="BNI24" s="23">
        <v>-63603.679200312901</v>
      </c>
      <c r="BNJ24" s="23">
        <v>-63753.750856064602</v>
      </c>
      <c r="BNK24" s="23">
        <v>-63904.140281527303</v>
      </c>
      <c r="BNL24" s="23">
        <v>-64054.542764715297</v>
      </c>
      <c r="BNM24" s="23">
        <v>-64204.958223512898</v>
      </c>
      <c r="BNN24" s="23">
        <v>-64363.943207410797</v>
      </c>
      <c r="BNO24" s="23">
        <v>-64524.0046161176</v>
      </c>
      <c r="BNP24" s="23">
        <v>-64684.0689402973</v>
      </c>
      <c r="BNQ24" s="23">
        <v>-64830.043365151199</v>
      </c>
      <c r="BNR24" s="23">
        <v>-64975.086615793101</v>
      </c>
      <c r="BNS24" s="23">
        <v>-65128.968381217303</v>
      </c>
      <c r="BNT24" s="23">
        <v>-65281.110472621898</v>
      </c>
      <c r="BNU24" s="23">
        <v>-65429.694041300099</v>
      </c>
      <c r="BNV24" s="23">
        <v>-65578.405416444701</v>
      </c>
      <c r="BNW24" s="23">
        <v>-65727.335492909202</v>
      </c>
      <c r="BNX24" s="23">
        <v>-65876.581137486894</v>
      </c>
      <c r="BNY24" s="23">
        <v>-66025.956439171801</v>
      </c>
      <c r="BNZ24" s="23">
        <v>-66179.547316269993</v>
      </c>
      <c r="BOA24" s="23">
        <v>-66338.040446242594</v>
      </c>
      <c r="BOB24" s="23">
        <v>-66496.537331454805</v>
      </c>
      <c r="BOC24" s="23">
        <v>-66646.569456532001</v>
      </c>
      <c r="BOD24" s="23">
        <v>-66793.961586943304</v>
      </c>
      <c r="BOE24" s="23">
        <v>-66941.389216477604</v>
      </c>
      <c r="BOF24" s="23">
        <v>-67089.899333706402</v>
      </c>
      <c r="BOG24" s="23">
        <v>-67246.169036126303</v>
      </c>
      <c r="BOH24" s="23">
        <v>-67399.847136313401</v>
      </c>
      <c r="BOI24" s="23">
        <v>-67551.881314212995</v>
      </c>
      <c r="BOJ24" s="23">
        <v>-67712.561792385299</v>
      </c>
      <c r="BOK24" s="23">
        <v>-67871.780969951797</v>
      </c>
      <c r="BOL24" s="23">
        <v>-68028.197376425305</v>
      </c>
      <c r="BOM24" s="23">
        <v>-68184.6189929713</v>
      </c>
      <c r="BON24" s="23">
        <v>-68341.045740316695</v>
      </c>
      <c r="BOO24" s="23">
        <v>-68497.477539355896</v>
      </c>
      <c r="BOP24" s="23">
        <v>-68653.914311150802</v>
      </c>
      <c r="BOQ24" s="23">
        <v>-68810.355976930194</v>
      </c>
      <c r="BOR24" s="23">
        <v>-68966.802458089893</v>
      </c>
      <c r="BOS24" s="23">
        <v>-69123.308589282402</v>
      </c>
      <c r="BOT24" s="23">
        <v>-69279.934066028698</v>
      </c>
      <c r="BOU24" s="23">
        <v>-69429.794546115299</v>
      </c>
      <c r="BOV24" s="23">
        <v>-69569.785861475393</v>
      </c>
      <c r="BOW24" s="23">
        <v>-69712.168235740493</v>
      </c>
      <c r="BOX24" s="23">
        <v>-69868.442275082401</v>
      </c>
      <c r="BOY24" s="23">
        <v>-70025.320666850297</v>
      </c>
      <c r="BOZ24" s="23">
        <v>-70182.202846062806</v>
      </c>
      <c r="BPA24" s="23">
        <v>-70339.088735537502</v>
      </c>
      <c r="BPB24" s="23">
        <v>-70495.978258257193</v>
      </c>
      <c r="BPC24" s="23">
        <v>-70652.871337369696</v>
      </c>
      <c r="BPD24" s="23">
        <v>-70809.767896187506</v>
      </c>
      <c r="BPE24" s="23">
        <v>-70966.667858187706</v>
      </c>
      <c r="BPF24" s="23">
        <v>-71123.742973673201</v>
      </c>
      <c r="BPG24" s="23">
        <v>-71280.962635059695</v>
      </c>
      <c r="BPH24" s="23">
        <v>-71438.185135192107</v>
      </c>
      <c r="BPI24" s="23">
        <v>-71595.410398174499</v>
      </c>
      <c r="BPJ24" s="23">
        <v>-71752.638348275403</v>
      </c>
      <c r="BPK24" s="23">
        <v>-71909.868909926707</v>
      </c>
      <c r="BPL24" s="23">
        <v>-72067.102007723995</v>
      </c>
      <c r="BPM24" s="23">
        <v>-72216.862806335703</v>
      </c>
      <c r="BPN24" s="23">
        <v>-72364.179596613205</v>
      </c>
      <c r="BPO24" s="23">
        <v>-72523.438265778794</v>
      </c>
      <c r="BPP24" s="23">
        <v>-72682.696862921293</v>
      </c>
      <c r="BPQ24" s="23">
        <v>-72841.955313518905</v>
      </c>
      <c r="BPR24" s="23">
        <v>-73001.516732692297</v>
      </c>
      <c r="BPS24" s="23">
        <v>-73161.439272805699</v>
      </c>
      <c r="BPT24" s="23">
        <v>-73321.452747572606</v>
      </c>
      <c r="BPU24" s="23">
        <v>-73479.636876232398</v>
      </c>
      <c r="BPV24" s="23">
        <v>-73636.922998072798</v>
      </c>
      <c r="BPW24" s="23">
        <v>-73794.210802601199</v>
      </c>
      <c r="BPX24" s="23">
        <v>-73951.500216353394</v>
      </c>
      <c r="BPY24" s="23">
        <v>-74108.791166025301</v>
      </c>
      <c r="BPZ24" s="23">
        <v>-74266.083578472593</v>
      </c>
      <c r="BQA24" s="23">
        <v>-74423.377380710794</v>
      </c>
      <c r="BQB24" s="23">
        <v>-74580.672499914304</v>
      </c>
      <c r="BQC24" s="23">
        <v>-74737.9688634169</v>
      </c>
      <c r="BQD24" s="23">
        <v>-74895.266398710999</v>
      </c>
      <c r="BQE24" s="23">
        <v>-75052.565033447405</v>
      </c>
      <c r="BQF24" s="23">
        <v>-75209.864695435404</v>
      </c>
      <c r="BQG24" s="23">
        <v>-75367.165312642101</v>
      </c>
      <c r="BQH24" s="23">
        <v>-75524.466813192397</v>
      </c>
      <c r="BQI24" s="23">
        <v>-75681.769125368693</v>
      </c>
      <c r="BQJ24" s="23">
        <v>-75839.771390760798</v>
      </c>
      <c r="BQK24" s="23">
        <v>-75996.019274422593</v>
      </c>
      <c r="BQL24" s="23">
        <v>-76152.798213722999</v>
      </c>
      <c r="BQM24" s="23">
        <v>-76303.379333864199</v>
      </c>
      <c r="BQN24" s="23">
        <v>-76453.216930955896</v>
      </c>
      <c r="BQO24" s="23">
        <v>-76607.719588166205</v>
      </c>
      <c r="BQP24" s="23">
        <v>-76759.0215325975</v>
      </c>
      <c r="BQQ24" s="23">
        <v>-76909.4970203337</v>
      </c>
      <c r="BQR24" s="23">
        <v>-77059.883055493701</v>
      </c>
      <c r="BQS24" s="23">
        <v>-77210.276388254104</v>
      </c>
      <c r="BQT24" s="23">
        <v>-77360.676949326094</v>
      </c>
      <c r="BQU24" s="23">
        <v>-77511.084669557094</v>
      </c>
      <c r="BQV24" s="23">
        <v>-77661.4994799298</v>
      </c>
      <c r="BQW24" s="23">
        <v>-77812.259364495607</v>
      </c>
      <c r="BQX24" s="23">
        <v>-77963.0457323093</v>
      </c>
      <c r="BQY24" s="23">
        <v>-78117.648464920407</v>
      </c>
      <c r="BQZ24" s="23">
        <v>-78266.825353100707</v>
      </c>
      <c r="BRA24" s="23">
        <v>-78414.545067688799</v>
      </c>
      <c r="BRB24" s="23">
        <v>-78564.833506157898</v>
      </c>
      <c r="BRC24" s="23">
        <v>-78715.1287097803</v>
      </c>
      <c r="BRD24" s="23">
        <v>-78865.430610660798</v>
      </c>
      <c r="BRE24" s="23">
        <v>-79015.739141037702</v>
      </c>
      <c r="BRF24" s="23">
        <v>-79166.174717766204</v>
      </c>
      <c r="BRG24" s="23">
        <v>-79316.698332663902</v>
      </c>
      <c r="BRH24" s="23">
        <v>-79467.228185774104</v>
      </c>
      <c r="BRI24" s="23">
        <v>-79617.764209817004</v>
      </c>
      <c r="BRJ24" s="23">
        <v>-79768.306337645801</v>
      </c>
      <c r="BRK24" s="23">
        <v>-79918.854502246104</v>
      </c>
      <c r="BRL24" s="23">
        <v>-80069.408636736101</v>
      </c>
      <c r="BRM24" s="23">
        <v>-80220.170410624094</v>
      </c>
      <c r="BRN24" s="23">
        <v>-80371.225031807</v>
      </c>
      <c r="BRO24" s="23">
        <v>-80522.284898709797</v>
      </c>
      <c r="BRP24" s="23">
        <v>-80681.320829155899</v>
      </c>
      <c r="BRQ24" s="23">
        <v>-80827.444784656094</v>
      </c>
      <c r="BRR24" s="23">
        <v>-80975.950153804806</v>
      </c>
      <c r="BRS24" s="23">
        <v>-81130.826761248405</v>
      </c>
      <c r="BRT24" s="23">
        <v>-81285.704393437307</v>
      </c>
      <c r="BRU24" s="23">
        <v>-81440.582984287903</v>
      </c>
      <c r="BRV24" s="23">
        <v>-81595.462467858204</v>
      </c>
      <c r="BRW24" s="23">
        <v>-81750.3427783472</v>
      </c>
      <c r="BRX24" s="23">
        <v>-81905.297082799894</v>
      </c>
      <c r="BRY24" s="23">
        <v>-82060.442014571803</v>
      </c>
      <c r="BRZ24" s="23">
        <v>-82212.523536936205</v>
      </c>
      <c r="BSA24" s="23">
        <v>-82364.334506244501</v>
      </c>
      <c r="BSB24" s="23">
        <v>-82516.149187007293</v>
      </c>
      <c r="BSC24" s="23">
        <v>-82667.967514449701</v>
      </c>
      <c r="BSD24" s="23">
        <v>-82819.789423928596</v>
      </c>
      <c r="BSE24" s="23">
        <v>-82971.614850932194</v>
      </c>
      <c r="BSF24" s="23">
        <v>-83126.403122463395</v>
      </c>
      <c r="BSG24" s="23">
        <v>-83282.859884610807</v>
      </c>
      <c r="BSH24" s="23">
        <v>-83441.438450422094</v>
      </c>
      <c r="BSI24" s="23">
        <v>-83600.012961429806</v>
      </c>
      <c r="BSJ24" s="23">
        <v>-83758.583353850699</v>
      </c>
      <c r="BSK24" s="23">
        <v>-83917.149564048697</v>
      </c>
      <c r="BSL24" s="23">
        <v>-84075.711528534899</v>
      </c>
      <c r="BSM24" s="23">
        <v>-84232.478953436701</v>
      </c>
      <c r="BSN24" s="23">
        <v>-84387.622439067796</v>
      </c>
      <c r="BSO24" s="23">
        <v>-84542.765316666206</v>
      </c>
      <c r="BSP24" s="23">
        <v>-84697.907523062997</v>
      </c>
      <c r="BSQ24" s="23">
        <v>-84853.048995226694</v>
      </c>
      <c r="BSR24" s="23">
        <v>-85008.189670262494</v>
      </c>
      <c r="BSS24" s="23">
        <v>-85163.329485413007</v>
      </c>
      <c r="BST24" s="23">
        <v>-85318.468378057107</v>
      </c>
      <c r="BSU24" s="23">
        <v>-85473.606285710295</v>
      </c>
      <c r="BSV24" s="23">
        <v>-85628.743146024193</v>
      </c>
      <c r="BSW24" s="23">
        <v>-85783.878896786598</v>
      </c>
      <c r="BSX24" s="23">
        <v>-85939.013475920801</v>
      </c>
      <c r="BSY24" s="23">
        <v>-86094.146821485905</v>
      </c>
      <c r="BSZ24" s="23">
        <v>-86249.278871676201</v>
      </c>
      <c r="BTA24" s="23">
        <v>-86404.409564821195</v>
      </c>
      <c r="BTB24" s="23">
        <v>-86559.538839385204</v>
      </c>
      <c r="BTC24" s="23">
        <v>-86714.666633967106</v>
      </c>
      <c r="BTD24" s="23">
        <v>-86869.792887300602</v>
      </c>
      <c r="BTE24" s="23">
        <v>-87024.917538253299</v>
      </c>
      <c r="BTF24" s="23">
        <v>-87180.040525826902</v>
      </c>
      <c r="BTG24" s="23">
        <v>-87335.269436748102</v>
      </c>
      <c r="BTH24" s="23">
        <v>-87491.081874825395</v>
      </c>
      <c r="BTI24" s="23">
        <v>-87646.866160073099</v>
      </c>
      <c r="BTJ24" s="23">
        <v>-87800.506752833899</v>
      </c>
      <c r="BTK24" s="23">
        <v>-87958.5032758382</v>
      </c>
      <c r="BTL24" s="23">
        <v>-88114.304904161603</v>
      </c>
      <c r="BTM24" s="23">
        <v>-88270.103679676497</v>
      </c>
      <c r="BTN24" s="23">
        <v>-88425.899542503001</v>
      </c>
      <c r="BTO24" s="23">
        <v>-88581.692432895099</v>
      </c>
      <c r="BTP24" s="23">
        <v>-88737.482291239896</v>
      </c>
      <c r="BTQ24" s="23">
        <v>-88893.2690580583</v>
      </c>
      <c r="BTR24" s="23">
        <v>-89049.052674003906</v>
      </c>
      <c r="BTS24" s="23">
        <v>-89204.833079863194</v>
      </c>
      <c r="BTT24" s="23">
        <v>-89358.307374909695</v>
      </c>
      <c r="BTU24" s="23">
        <v>-89509.549270830306</v>
      </c>
      <c r="BTV24" s="23">
        <v>-89659.184940519001</v>
      </c>
      <c r="BTW24" s="23">
        <v>-89808.507733563703</v>
      </c>
      <c r="BTX24" s="23">
        <v>-89957.833833064404</v>
      </c>
      <c r="BTY24" s="23">
        <v>-90107.163180581701</v>
      </c>
      <c r="BTZ24" s="23">
        <v>-90256.495717792306</v>
      </c>
      <c r="BUA24" s="23">
        <v>-90405.843666632398</v>
      </c>
      <c r="BUB24" s="23">
        <v>-90555.481982490703</v>
      </c>
      <c r="BUC24" s="23">
        <v>-90705.123015083998</v>
      </c>
      <c r="BUD24" s="23">
        <v>-90854.7667065266</v>
      </c>
      <c r="BUE24" s="23">
        <v>-91004.412999048698</v>
      </c>
      <c r="BUF24" s="23">
        <v>-91156.866456252799</v>
      </c>
      <c r="BUG24" s="23">
        <v>-91313.967827957706</v>
      </c>
      <c r="BUH24" s="23">
        <v>-91471.489487413695</v>
      </c>
      <c r="BUI24" s="23">
        <v>-91631.076691080496</v>
      </c>
      <c r="BUJ24" s="23">
        <v>-91794.893278064206</v>
      </c>
      <c r="BUK24" s="23">
        <v>-91954.9263741178</v>
      </c>
      <c r="BUL24" s="23">
        <v>-92107.903382454999</v>
      </c>
      <c r="BUM24" s="23">
        <v>-92260.879053626893</v>
      </c>
      <c r="BUN24" s="23">
        <v>-92415.617967103797</v>
      </c>
      <c r="BUO24" s="23">
        <v>-92572.699776751906</v>
      </c>
      <c r="BUP24" s="23">
        <v>-92724.951098261896</v>
      </c>
      <c r="BUQ24" s="23">
        <v>-92874.273729306893</v>
      </c>
      <c r="BUR24" s="23">
        <v>-93024.6664303422</v>
      </c>
      <c r="BUS24" s="23">
        <v>-93177.226040523703</v>
      </c>
      <c r="BUT24" s="23">
        <v>-93329.7843600138</v>
      </c>
      <c r="BUU24" s="23">
        <v>-93482.341332903306</v>
      </c>
      <c r="BUV24" s="23">
        <v>-93634.896903402507</v>
      </c>
      <c r="BUW24" s="23">
        <v>-93787.451015841303</v>
      </c>
      <c r="BUX24" s="23">
        <v>-93940.003614668298</v>
      </c>
      <c r="BUY24" s="23">
        <v>-94092.554644451695</v>
      </c>
      <c r="BUZ24" s="23">
        <v>-94245.104049877904</v>
      </c>
      <c r="BVA24" s="23">
        <v>-94397.651775752398</v>
      </c>
      <c r="BVB24" s="23">
        <v>-94550.197766998797</v>
      </c>
      <c r="BVC24" s="23">
        <v>-94703.069836353403</v>
      </c>
      <c r="BVD24" s="23">
        <v>-94856.406122959699</v>
      </c>
      <c r="BVE24" s="23">
        <v>-95009.739582898095</v>
      </c>
      <c r="BVF24" s="23">
        <v>-95165.773193029003</v>
      </c>
      <c r="BVG24" s="23">
        <v>-95330.155703013894</v>
      </c>
      <c r="BVH24" s="23">
        <v>-95494.521887922194</v>
      </c>
      <c r="BVI24" s="23">
        <v>-95652.0649723721</v>
      </c>
      <c r="BVJ24" s="23">
        <v>-95800.274610034598</v>
      </c>
      <c r="BVK24" s="23">
        <v>-95948.486467744893</v>
      </c>
      <c r="BVL24" s="23">
        <v>-96096.700491623895</v>
      </c>
      <c r="BVM24" s="23">
        <v>-96244.916627899598</v>
      </c>
      <c r="BVN24" s="23">
        <v>-96393.134822906504</v>
      </c>
      <c r="BVO24" s="23">
        <v>-96541.355023085707</v>
      </c>
      <c r="BVP24" s="23">
        <v>-96689.927684231705</v>
      </c>
      <c r="BVQ24" s="23">
        <v>-96842.481897694306</v>
      </c>
      <c r="BVR24" s="23">
        <v>-96999.9662126896</v>
      </c>
      <c r="BVS24" s="23">
        <v>-97160.2077712686</v>
      </c>
      <c r="BVT24" s="23">
        <v>-97320.437600684905</v>
      </c>
      <c r="BVU24" s="23">
        <v>-97480.6556498391</v>
      </c>
      <c r="BVV24" s="23">
        <v>-97640.861867763393</v>
      </c>
      <c r="BVW24" s="23">
        <v>-97801.056203620901</v>
      </c>
      <c r="BVX24" s="23">
        <v>-97957.327639207593</v>
      </c>
      <c r="BVY24" s="23">
        <v>-98106.498417945302</v>
      </c>
      <c r="BVZ24" s="23">
        <v>-98255.669640557695</v>
      </c>
      <c r="BWA24" s="23">
        <v>-98404.841254762199</v>
      </c>
      <c r="BWB24" s="23">
        <v>-98554.013208382603</v>
      </c>
      <c r="BWC24" s="23">
        <v>-98703.185449349097</v>
      </c>
      <c r="BWD24" s="23">
        <v>-98852.357925697594</v>
      </c>
      <c r="BWE24" s="23">
        <v>-99001.530585570494</v>
      </c>
      <c r="BWF24" s="23">
        <v>-99150.703377215599</v>
      </c>
      <c r="BWG24" s="23">
        <v>-99299.876248986402</v>
      </c>
      <c r="BWH24" s="23">
        <v>-99449.067369542405</v>
      </c>
      <c r="BWI24" s="23">
        <v>-99598.311261006806</v>
      </c>
      <c r="BWJ24" s="23">
        <v>-99747.554999460001</v>
      </c>
      <c r="BWK24" s="23">
        <v>-99900.184553019499</v>
      </c>
      <c r="BWL24" s="23">
        <v>-100054.105481323</v>
      </c>
      <c r="BWM24" s="23">
        <v>-100208.063949131</v>
      </c>
      <c r="BWN24" s="23">
        <v>-100354.36818577599</v>
      </c>
      <c r="BWO24" s="23">
        <v>-100505.90958693001</v>
      </c>
      <c r="BWP24" s="23">
        <v>-100658.177257959</v>
      </c>
      <c r="BWQ24" s="23">
        <v>-100810.617461235</v>
      </c>
      <c r="BWR24" s="23">
        <v>-100963.832996399</v>
      </c>
      <c r="BWS24" s="23">
        <v>-101125.14832721899</v>
      </c>
      <c r="BWT24" s="23">
        <v>-101285.61852688401</v>
      </c>
      <c r="BWU24" s="23">
        <v>-101439.53219508201</v>
      </c>
      <c r="BWV24" s="23">
        <v>-101593.44003899601</v>
      </c>
      <c r="BWW24" s="23">
        <v>-101747.34200915101</v>
      </c>
      <c r="BWX24" s="23">
        <v>-101901.238056186</v>
      </c>
      <c r="BWY24" s="23">
        <v>-102055.128130852</v>
      </c>
      <c r="BWZ24" s="23">
        <v>-102209.012184013</v>
      </c>
      <c r="BXA24" s="23">
        <v>-102362.89016664401</v>
      </c>
      <c r="BXB24" s="23">
        <v>-102516.762029833</v>
      </c>
      <c r="BXC24" s="23">
        <v>-102670.627724779</v>
      </c>
      <c r="BXD24" s="23">
        <v>-102824.487202795</v>
      </c>
      <c r="BXE24" s="23">
        <v>-102978.340415303</v>
      </c>
      <c r="BXF24" s="23">
        <v>-103132.247711556</v>
      </c>
      <c r="BXG24" s="23">
        <v>-103286.43074476199</v>
      </c>
      <c r="BXH24" s="23">
        <v>-103434.298839697</v>
      </c>
      <c r="BXI24" s="23">
        <v>-103581.25636286099</v>
      </c>
      <c r="BXJ24" s="23">
        <v>-103737.968034698</v>
      </c>
      <c r="BXK24" s="23">
        <v>-103896.64201894699</v>
      </c>
      <c r="BXL24" s="23">
        <v>-104055.303545191</v>
      </c>
      <c r="BXM24" s="23">
        <v>-104205.00402233801</v>
      </c>
      <c r="BXN24" s="23">
        <v>-104354.20133801</v>
      </c>
      <c r="BXO24" s="23">
        <v>-104503.39691396699</v>
      </c>
      <c r="BXP24" s="23">
        <v>-104652.59070224001</v>
      </c>
      <c r="BXQ24" s="23">
        <v>-104801.782654959</v>
      </c>
      <c r="BXR24" s="23">
        <v>-104950.97272435301</v>
      </c>
      <c r="BXS24" s="23">
        <v>-105100.428196983</v>
      </c>
      <c r="BXT24" s="23">
        <v>-105258.35940122799</v>
      </c>
      <c r="BXU24" s="23">
        <v>-105418.12376901</v>
      </c>
      <c r="BXV24" s="23">
        <v>-105578.00659288499</v>
      </c>
      <c r="BXW24" s="23">
        <v>-105737.874863951</v>
      </c>
      <c r="BXX24" s="23">
        <v>-105897.72853786001</v>
      </c>
      <c r="BXY24" s="23">
        <v>-106054.897297134</v>
      </c>
      <c r="BXZ24" s="23">
        <v>-106208.663822573</v>
      </c>
      <c r="BYA24" s="23">
        <v>-106362.422978009</v>
      </c>
      <c r="BYB24" s="23">
        <v>-106516.17471738999</v>
      </c>
      <c r="BYC24" s="23">
        <v>-106669.918994773</v>
      </c>
      <c r="BYD24" s="23">
        <v>-106823.655764321</v>
      </c>
      <c r="BYE24" s="23">
        <v>-106977.384980305</v>
      </c>
      <c r="BYF24" s="23">
        <v>-107131.106597101</v>
      </c>
      <c r="BYG24" s="23">
        <v>-107284.82056919399</v>
      </c>
      <c r="BYH24" s="23">
        <v>-107438.526851173</v>
      </c>
      <c r="BYI24" s="23">
        <v>-107592.225397735</v>
      </c>
      <c r="BYJ24" s="23">
        <v>-107745.91616368201</v>
      </c>
      <c r="BYK24" s="23">
        <v>-107899.599103923</v>
      </c>
      <c r="BYL24" s="23">
        <v>-108053.27417347</v>
      </c>
      <c r="BYM24" s="23">
        <v>-108206.941327444</v>
      </c>
      <c r="BYN24" s="23">
        <v>-108360.60052106901</v>
      </c>
      <c r="BYO24" s="23">
        <v>-108514.251709674</v>
      </c>
      <c r="BYP24" s="23">
        <v>-108667.894848696</v>
      </c>
      <c r="BYQ24" s="23">
        <v>-108821.529893674</v>
      </c>
      <c r="BYR24" s="23">
        <v>-108975.156800251</v>
      </c>
      <c r="BYS24" s="23">
        <v>-109128.77552417701</v>
      </c>
      <c r="BYT24" s="23">
        <v>-109282.386021304</v>
      </c>
      <c r="BYU24" s="23">
        <v>-109434.092329897</v>
      </c>
      <c r="BYV24" s="23">
        <v>-109585.51815009701</v>
      </c>
      <c r="BYW24" s="23">
        <v>-109736.93806889599</v>
      </c>
      <c r="BYX24" s="23">
        <v>-109888.352042062</v>
      </c>
      <c r="BYY24" s="23">
        <v>-110039.760025462</v>
      </c>
      <c r="BYZ24" s="23">
        <v>-110191.161975061</v>
      </c>
      <c r="BZA24" s="23">
        <v>-110342.557846927</v>
      </c>
      <c r="BZB24" s="23">
        <v>-110493.94759722101</v>
      </c>
      <c r="BZC24" s="23">
        <v>-110645.331182208</v>
      </c>
      <c r="BZD24" s="23">
        <v>-110796.708558247</v>
      </c>
      <c r="BZE24" s="23">
        <v>-110948.07968179999</v>
      </c>
      <c r="BZF24" s="23">
        <v>-111099.44450942401</v>
      </c>
      <c r="BZG24" s="23">
        <v>-111250.80299777399</v>
      </c>
      <c r="BZH24" s="23">
        <v>-111402.15510360499</v>
      </c>
      <c r="BZI24" s="23">
        <v>-111553.500783767</v>
      </c>
      <c r="BZJ24" s="23">
        <v>-111704.839995211</v>
      </c>
      <c r="BZK24" s="23">
        <v>-111856.29463138799</v>
      </c>
      <c r="BZL24" s="23">
        <v>-112007.813807774</v>
      </c>
      <c r="BZM24" s="23">
        <v>-112160.50951908799</v>
      </c>
      <c r="BZN24" s="23">
        <v>-112317.29285485399</v>
      </c>
      <c r="BZO24" s="23">
        <v>-112474.06304303699</v>
      </c>
      <c r="BZP24" s="23">
        <v>-112630.820042969</v>
      </c>
      <c r="BZQ24" s="23">
        <v>-112787.563814088</v>
      </c>
      <c r="BZR24" s="23">
        <v>-112944.417435123</v>
      </c>
      <c r="BZS24" s="23">
        <v>-113101.46729397999</v>
      </c>
      <c r="BZT24" s="23">
        <v>-113258.503406339</v>
      </c>
      <c r="BZU24" s="23">
        <v>-113412.22631941699</v>
      </c>
      <c r="BZV24" s="23">
        <v>-113560.253540041</v>
      </c>
      <c r="BZW24" s="23">
        <v>-113708.277180177</v>
      </c>
      <c r="BZX24" s="23">
        <v>-113864.059260746</v>
      </c>
      <c r="BZY24" s="23">
        <v>-114021.29076887399</v>
      </c>
      <c r="BZZ24" s="23">
        <v>-114178.507919871</v>
      </c>
      <c r="CAA24" s="23">
        <v>-114335.71067455399</v>
      </c>
      <c r="CAB24" s="23">
        <v>-114492.99822073099</v>
      </c>
      <c r="CAC24" s="23">
        <v>-114650.451881831</v>
      </c>
      <c r="CAD24" s="23">
        <v>-114806.5209125</v>
      </c>
      <c r="CAE24" s="23">
        <v>-114954.726729542</v>
      </c>
      <c r="CAF24" s="23">
        <v>-115100.717402868</v>
      </c>
      <c r="CAG24" s="23">
        <v>-115246.70614276201</v>
      </c>
      <c r="CAH24" s="23">
        <v>-115392.692907751</v>
      </c>
      <c r="CAI24" s="23">
        <v>-115538.677656443</v>
      </c>
      <c r="CAJ24" s="23">
        <v>-115684.66034753399</v>
      </c>
      <c r="CAK24" s="23">
        <v>-115830.640939801</v>
      </c>
      <c r="CAL24" s="23">
        <v>-115981.19181471399</v>
      </c>
      <c r="CAM24" s="23">
        <v>-116143.112827613</v>
      </c>
      <c r="CAN24" s="23">
        <v>-116305.283043266</v>
      </c>
      <c r="CAO24" s="23">
        <v>-116467.44797279801</v>
      </c>
      <c r="CAP24" s="23">
        <v>-116629.591201691</v>
      </c>
      <c r="CAQ24" s="23">
        <v>-116791.712695428</v>
      </c>
      <c r="CAR24" s="23">
        <v>-116952.890433045</v>
      </c>
      <c r="CAS24" s="23">
        <v>-117106.31030089399</v>
      </c>
      <c r="CAT24" s="23">
        <v>-117259.719431764</v>
      </c>
      <c r="CAU24" s="23">
        <v>-117413.117786925</v>
      </c>
      <c r="CAV24" s="23">
        <v>-117566.505327743</v>
      </c>
      <c r="CAW24" s="23">
        <v>-117719.88201568001</v>
      </c>
      <c r="CAX24" s="23">
        <v>-117875.78577957</v>
      </c>
      <c r="CAY24" s="23">
        <v>-118034.043068278</v>
      </c>
      <c r="CAZ24" s="23">
        <v>-118192.28328695201</v>
      </c>
      <c r="CBA24" s="23">
        <v>-118350.50639973</v>
      </c>
      <c r="CBB24" s="23">
        <v>-118508.712370858</v>
      </c>
      <c r="CBC24" s="23">
        <v>-118666.90116468001</v>
      </c>
      <c r="CBD24" s="23">
        <v>-118825.072745647</v>
      </c>
      <c r="CBE24" s="23">
        <v>-118983.227078308</v>
      </c>
      <c r="CBF24" s="23">
        <v>-119141.36412731701</v>
      </c>
      <c r="CBG24" s="23">
        <v>-119299.48385742999</v>
      </c>
      <c r="CBH24" s="23">
        <v>-119457.586233503</v>
      </c>
      <c r="CBI24" s="23">
        <v>-119615.671220495</v>
      </c>
      <c r="CBJ24" s="23">
        <v>-119773.738783466</v>
      </c>
      <c r="CBK24" s="23">
        <v>-119931.788887577</v>
      </c>
      <c r="CBL24" s="23">
        <v>-120089.821498091</v>
      </c>
      <c r="CBM24" s="23">
        <v>-120247.83658037</v>
      </c>
      <c r="CBN24" s="23">
        <v>-120405.83409988</v>
      </c>
      <c r="CBO24" s="23">
        <v>-120563.24355633</v>
      </c>
      <c r="CBP24" s="23">
        <v>-120715.551263423</v>
      </c>
      <c r="CBQ24" s="23">
        <v>-120867.848349828</v>
      </c>
      <c r="CBR24" s="23">
        <v>-121020.134778683</v>
      </c>
      <c r="CBS24" s="23">
        <v>-121172.41051321301</v>
      </c>
      <c r="CBT24" s="23">
        <v>-121324.675516736</v>
      </c>
      <c r="CBU24" s="23">
        <v>-121476.92975266</v>
      </c>
      <c r="CBV24" s="23">
        <v>-121629.173184482</v>
      </c>
      <c r="CBW24" s="23">
        <v>-121767.566713911</v>
      </c>
      <c r="CBX24" s="23">
        <v>-121905.382159304</v>
      </c>
      <c r="CBY24" s="23">
        <v>-122043.201257337</v>
      </c>
      <c r="CBZ24" s="23">
        <v>-122181.023970482</v>
      </c>
      <c r="CCA24" s="23">
        <v>-122318.850261277</v>
      </c>
      <c r="CCB24" s="23">
        <v>-122460.588529545</v>
      </c>
      <c r="CCC24" s="23">
        <v>-122612.550947749</v>
      </c>
      <c r="CCD24" s="23">
        <v>-122765.09294432</v>
      </c>
      <c r="CCE24" s="23">
        <v>-122917.95464707899</v>
      </c>
      <c r="CCF24" s="23">
        <v>-123070.804373074</v>
      </c>
      <c r="CCG24" s="23">
        <v>-123223.64208702301</v>
      </c>
      <c r="CCH24" s="23">
        <v>-123376.467753737</v>
      </c>
      <c r="CCI24" s="23">
        <v>-123529.281338114</v>
      </c>
      <c r="CCJ24" s="23">
        <v>-123678.409975285</v>
      </c>
      <c r="CCK24" s="23">
        <v>-123830.113560386</v>
      </c>
      <c r="CCL24" s="23">
        <v>-123985.003992689</v>
      </c>
      <c r="CCM24" s="23">
        <v>-124139.14202319</v>
      </c>
      <c r="CCN24" s="23">
        <v>-124291.412453985</v>
      </c>
      <c r="CCO24" s="23">
        <v>-124443.671151025</v>
      </c>
      <c r="CCP24" s="23">
        <v>-124595.91807966901</v>
      </c>
      <c r="CCQ24" s="23">
        <v>-124748.153205364</v>
      </c>
      <c r="CCR24" s="23">
        <v>-124900.37649364299</v>
      </c>
      <c r="CCS24" s="23">
        <v>-125052.587910127</v>
      </c>
      <c r="CCT24" s="23">
        <v>-125204.962013311</v>
      </c>
      <c r="CCU24" s="23">
        <v>-125357.508070524</v>
      </c>
      <c r="CCV24" s="23">
        <v>-125510.234572234</v>
      </c>
      <c r="CCW24" s="23">
        <v>-125662.948418475</v>
      </c>
      <c r="CCX24" s="23">
        <v>-125815.649575509</v>
      </c>
      <c r="CCY24" s="23">
        <v>-125968.33800968601</v>
      </c>
      <c r="CCZ24" s="23">
        <v>-126121.013687442</v>
      </c>
      <c r="CDA24" s="23">
        <v>-126273.67657530001</v>
      </c>
      <c r="CDB24" s="23">
        <v>-126426.326639869</v>
      </c>
      <c r="CDC24" s="23">
        <v>-126578.963847846</v>
      </c>
      <c r="CDD24" s="23">
        <v>-126731.588166014</v>
      </c>
      <c r="CDE24" s="23">
        <v>-126884.199561242</v>
      </c>
      <c r="CDF24" s="23">
        <v>-127036.798000485</v>
      </c>
      <c r="CDG24" s="23">
        <v>-127189.383450785</v>
      </c>
      <c r="CDH24" s="23">
        <v>-127341.955879268</v>
      </c>
      <c r="CDI24" s="23">
        <v>-127494.515253148</v>
      </c>
      <c r="CDJ24" s="23">
        <v>-127647.061539723</v>
      </c>
      <c r="CDK24" s="23">
        <v>-127799.594706376</v>
      </c>
      <c r="CDL24" s="23">
        <v>-127952.95317762</v>
      </c>
      <c r="CDM24" s="23">
        <v>-128109.12738799299</v>
      </c>
      <c r="CDN24" s="23">
        <v>-128265.283757704</v>
      </c>
      <c r="CDO24" s="23">
        <v>-128421.422256458</v>
      </c>
      <c r="CDP24" s="23">
        <v>-128577.54285405199</v>
      </c>
      <c r="CDQ24" s="23">
        <v>-128733.645520374</v>
      </c>
      <c r="CDR24" s="23">
        <v>-128889.7302254</v>
      </c>
      <c r="CDS24" s="23">
        <v>-129045.796939195</v>
      </c>
      <c r="CDT24" s="23">
        <v>-129201.845631915</v>
      </c>
      <c r="CDU24" s="23">
        <v>-129357.87627380399</v>
      </c>
      <c r="CDV24" s="23">
        <v>-129513.888835196</v>
      </c>
      <c r="CDW24" s="23">
        <v>-129669.883286514</v>
      </c>
      <c r="CDX24" s="23">
        <v>-129825.859598268</v>
      </c>
      <c r="CDY24" s="23">
        <v>-129981.817741058</v>
      </c>
      <c r="CDZ24" s="23">
        <v>-130136.475987069</v>
      </c>
      <c r="CEA24" s="23">
        <v>-130288.046109637</v>
      </c>
      <c r="CEB24" s="23">
        <v>-130439.603460392</v>
      </c>
      <c r="CEC24" s="23">
        <v>-130589.902302633</v>
      </c>
      <c r="CED24" s="23">
        <v>-130740.16775200301</v>
      </c>
      <c r="CEE24" s="23">
        <v>-130890.421845947</v>
      </c>
      <c r="CEF24" s="23">
        <v>-131040.664552737</v>
      </c>
      <c r="CEG24" s="23">
        <v>-131190.895840721</v>
      </c>
      <c r="CEH24" s="23">
        <v>-131341.11567832899</v>
      </c>
      <c r="CEI24" s="23">
        <v>-131487.59342680601</v>
      </c>
      <c r="CEJ24" s="23">
        <v>-131634.02673537101</v>
      </c>
      <c r="CEK24" s="23">
        <v>-131780.45276380799</v>
      </c>
      <c r="CEL24" s="23">
        <v>-131926.871479639</v>
      </c>
      <c r="CEM24" s="23">
        <v>-132073.28285046</v>
      </c>
      <c r="CEN24" s="23">
        <v>-132219.68684393499</v>
      </c>
      <c r="CEO24" s="23">
        <v>-132366.08342780601</v>
      </c>
      <c r="CEP24" s="23">
        <v>-132515.24000111601</v>
      </c>
      <c r="CEQ24" s="23">
        <v>-132666.85005966001</v>
      </c>
      <c r="CER24" s="23">
        <v>-132818.722575736</v>
      </c>
      <c r="CES24" s="23">
        <v>-132970.793391896</v>
      </c>
      <c r="CET24" s="23">
        <v>-133122.85000038799</v>
      </c>
      <c r="CEU24" s="23">
        <v>-133277.32701769</v>
      </c>
      <c r="CEV24" s="23">
        <v>-133432.907552127</v>
      </c>
      <c r="CEW24" s="23">
        <v>-133588.44654644901</v>
      </c>
      <c r="CEX24" s="23">
        <v>-133737.53651574999</v>
      </c>
      <c r="CEY24" s="23">
        <v>-133886.61561827801</v>
      </c>
      <c r="CEZ24" s="23">
        <v>-134035.68382348499</v>
      </c>
      <c r="CFA24" s="23">
        <v>-134185.48879871101</v>
      </c>
      <c r="CFB24" s="23">
        <v>-134337.09274642399</v>
      </c>
      <c r="CFC24" s="23">
        <v>-134488.68264371101</v>
      </c>
      <c r="CFD24" s="23">
        <v>-134640.25846146699</v>
      </c>
      <c r="CFE24" s="23">
        <v>-134791.820170666</v>
      </c>
      <c r="CFF24" s="23">
        <v>-134942.12567006701</v>
      </c>
      <c r="CFG24" s="23">
        <v>-135091.90797611399</v>
      </c>
      <c r="CFH24" s="23">
        <v>-135241.678208097</v>
      </c>
      <c r="CFI24" s="23">
        <v>-135391.43633646899</v>
      </c>
      <c r="CFJ24" s="23">
        <v>-135541.182331758</v>
      </c>
      <c r="CFK24" s="23">
        <v>-135690.91616456999</v>
      </c>
      <c r="CFL24" s="23">
        <v>-135840.63780558301</v>
      </c>
      <c r="CFM24" s="23">
        <v>-135990.34722555199</v>
      </c>
      <c r="CFN24" s="23">
        <v>-136140.04439530501</v>
      </c>
      <c r="CFO24" s="23">
        <v>-136289.72928574699</v>
      </c>
      <c r="CFP24" s="23">
        <v>-136439.401867857</v>
      </c>
      <c r="CFQ24" s="23">
        <v>-136589.06211268599</v>
      </c>
      <c r="CFR24" s="23">
        <v>-136738.70999136299</v>
      </c>
      <c r="CFS24" s="23">
        <v>-136888.34547509</v>
      </c>
      <c r="CFT24" s="23">
        <v>-137037.96853514199</v>
      </c>
      <c r="CFU24" s="23">
        <v>-137187.57914286901</v>
      </c>
      <c r="CFV24" s="23">
        <v>-137337.17726969399</v>
      </c>
      <c r="CFW24" s="23">
        <v>-137486.762887116</v>
      </c>
      <c r="CFX24" s="23">
        <v>-137636.33596670401</v>
      </c>
      <c r="CFY24" s="23">
        <v>-137785.896480105</v>
      </c>
      <c r="CFZ24" s="23">
        <v>-137935.44439903501</v>
      </c>
      <c r="CGA24" s="23">
        <v>-138084.97969528599</v>
      </c>
      <c r="CGB24" s="23">
        <v>-138234.502340723</v>
      </c>
      <c r="CGC24" s="23">
        <v>-138384.01230728201</v>
      </c>
      <c r="CGD24" s="23">
        <v>-138533.50956697401</v>
      </c>
      <c r="CGE24" s="23">
        <v>-138682.99409188301</v>
      </c>
      <c r="CGF24" s="23">
        <v>-138832.52303362399</v>
      </c>
      <c r="CGG24" s="23">
        <v>-138982.11015247201</v>
      </c>
      <c r="CGH24" s="23">
        <v>-139131.68429850799</v>
      </c>
      <c r="CGI24" s="23">
        <v>-139281.24544416799</v>
      </c>
      <c r="CGJ24" s="23">
        <v>-139430.793561959</v>
      </c>
      <c r="CGK24" s="23">
        <v>-139578.480999686</v>
      </c>
      <c r="CGL24" s="23">
        <v>-139723.22730177801</v>
      </c>
      <c r="CGM24" s="23">
        <v>-139867.96594189201</v>
      </c>
      <c r="CGN24" s="23">
        <v>-140012.696891058</v>
      </c>
      <c r="CGO24" s="23">
        <v>-140157.42012037299</v>
      </c>
      <c r="CGP24" s="23">
        <v>-140306.95246445201</v>
      </c>
      <c r="CGQ24" s="23">
        <v>-140457.591594731</v>
      </c>
      <c r="CGR24" s="23">
        <v>-140608.21602499601</v>
      </c>
      <c r="CGS24" s="23">
        <v>-140758.82572903301</v>
      </c>
      <c r="CGT24" s="23">
        <v>-140909.42068070101</v>
      </c>
      <c r="CGU24" s="23">
        <v>-141060.00085393101</v>
      </c>
      <c r="CGV24" s="23">
        <v>-141210.716225988</v>
      </c>
      <c r="CGW24" s="23">
        <v>-141361.46831314499</v>
      </c>
      <c r="CGX24" s="23">
        <v>-141512.20531562</v>
      </c>
      <c r="CGY24" s="23">
        <v>-141658.82751331301</v>
      </c>
      <c r="CGZ24" s="23">
        <v>-141803.54351844499</v>
      </c>
      <c r="CHA24" s="23">
        <v>-141948.25136426699</v>
      </c>
      <c r="CHB24" s="23">
        <v>-142092.951022736</v>
      </c>
      <c r="CHC24" s="23">
        <v>-142237.64246587301</v>
      </c>
      <c r="CHD24" s="23">
        <v>-142382.508604692</v>
      </c>
      <c r="CHE24" s="23">
        <v>-142527.44387113699</v>
      </c>
      <c r="CHF24" s="23">
        <v>-142672.370513261</v>
      </c>
      <c r="CHG24" s="23">
        <v>-142821.38946651999</v>
      </c>
      <c r="CHH24" s="23">
        <v>-142974.35788079401</v>
      </c>
      <c r="CHI24" s="23">
        <v>-143127.30787796801</v>
      </c>
      <c r="CHJ24" s="23">
        <v>-143280.23943465701</v>
      </c>
      <c r="CHK24" s="23">
        <v>-143433.169561277</v>
      </c>
      <c r="CHL24" s="23">
        <v>-143586.25167585199</v>
      </c>
      <c r="CHM24" s="23">
        <v>-143739.31506604099</v>
      </c>
      <c r="CHN24" s="23">
        <v>-143892.359708823</v>
      </c>
      <c r="CHO24" s="23">
        <v>-144045.385581254</v>
      </c>
      <c r="CHP24" s="23">
        <v>-144198.40668352501</v>
      </c>
      <c r="CHQ24" s="23">
        <v>-144351.56813693099</v>
      </c>
      <c r="CHR24" s="23">
        <v>-144503.028056724</v>
      </c>
      <c r="CHS24" s="23">
        <v>-144652.15388209099</v>
      </c>
      <c r="CHT24" s="23">
        <v>-144801.265675848</v>
      </c>
      <c r="CHU24" s="23">
        <v>-144950.363413121</v>
      </c>
      <c r="CHV24" s="23">
        <v>-145099.44706910499</v>
      </c>
      <c r="CHW24" s="23">
        <v>-145248.51661906499</v>
      </c>
      <c r="CHX24" s="23">
        <v>-145397.572038329</v>
      </c>
      <c r="CHY24" s="23">
        <v>-145546.61330229801</v>
      </c>
      <c r="CHZ24" s="23">
        <v>-145695.64038643599</v>
      </c>
      <c r="CIA24" s="23">
        <v>-145844.653266276</v>
      </c>
      <c r="CIB24" s="23">
        <v>-145993.65191741899</v>
      </c>
      <c r="CIC24" s="23">
        <v>-146141.645330945</v>
      </c>
      <c r="CID24" s="23">
        <v>-146289.21379557901</v>
      </c>
      <c r="CIE24" s="23">
        <v>-146436.76964226499</v>
      </c>
      <c r="CIF24" s="23">
        <v>-146584.31284617199</v>
      </c>
      <c r="CIG24" s="23">
        <v>-146731.84338253699</v>
      </c>
      <c r="CIH24" s="23">
        <v>-146879.36122665799</v>
      </c>
      <c r="CII24" s="23">
        <v>-147026.86635390099</v>
      </c>
      <c r="CIJ24" s="23">
        <v>-147174.35873969499</v>
      </c>
      <c r="CIK24" s="23">
        <v>-147321.83835953299</v>
      </c>
      <c r="CIL24" s="23">
        <v>-147469.30518897399</v>
      </c>
      <c r="CIM24" s="23">
        <v>-147618.16901109499</v>
      </c>
      <c r="CIN24" s="23">
        <v>-147769.15571138699</v>
      </c>
      <c r="CIO24" s="23">
        <v>-147920.12516654999</v>
      </c>
      <c r="CIP24" s="23">
        <v>-148071.07735440799</v>
      </c>
      <c r="CIQ24" s="23">
        <v>-148222.01225285401</v>
      </c>
      <c r="CIR24" s="23">
        <v>-148372.92983985</v>
      </c>
      <c r="CIS24" s="23">
        <v>-148523.17216108899</v>
      </c>
      <c r="CIT24" s="23">
        <v>-148671.715084569</v>
      </c>
      <c r="CIU24" s="23">
        <v>-148820.24357113399</v>
      </c>
      <c r="CIV24" s="23">
        <v>-148968.75759758899</v>
      </c>
      <c r="CIW24" s="23">
        <v>-149117.257140809</v>
      </c>
      <c r="CIX24" s="23">
        <v>-149265.74217772801</v>
      </c>
      <c r="CIY24" s="23">
        <v>-149414.21268534701</v>
      </c>
      <c r="CIZ24" s="23">
        <v>-149562.668640733</v>
      </c>
      <c r="CJA24" s="23">
        <v>-149711.11002101499</v>
      </c>
      <c r="CJB24" s="23">
        <v>-149860.01315913099</v>
      </c>
      <c r="CJC24" s="23">
        <v>-150008.95340129</v>
      </c>
      <c r="CJD24" s="23">
        <v>-150157.87829970999</v>
      </c>
      <c r="CJE24" s="23">
        <v>-150306.78783217201</v>
      </c>
      <c r="CJF24" s="23">
        <v>-150463.400161531</v>
      </c>
      <c r="CJG24" s="23">
        <v>-150620.45205149101</v>
      </c>
      <c r="CJH24" s="23">
        <v>-150777.47750567301</v>
      </c>
      <c r="CJI24" s="23">
        <v>-150934.47650859499</v>
      </c>
      <c r="CJJ24" s="23">
        <v>-151088.90145767201</v>
      </c>
      <c r="CJK24" s="23">
        <v>-151239.55689622799</v>
      </c>
      <c r="CJL24" s="23">
        <v>-151390.194509266</v>
      </c>
      <c r="CJM24" s="23">
        <v>-151540.81427618299</v>
      </c>
      <c r="CJN24" s="23">
        <v>-151691.41617644299</v>
      </c>
      <c r="CJO24" s="23">
        <v>-151842.00018957301</v>
      </c>
      <c r="CJP24" s="23">
        <v>-151992.56629516801</v>
      </c>
      <c r="CJQ24" s="23">
        <v>-152143.114472885</v>
      </c>
      <c r="CJR24" s="23">
        <v>-152293.644702447</v>
      </c>
      <c r="CJS24" s="23">
        <v>-152444.15696364301</v>
      </c>
      <c r="CJT24" s="23">
        <v>-152594.65123632501</v>
      </c>
      <c r="CJU24" s="23">
        <v>-152745.12750040999</v>
      </c>
      <c r="CJV24" s="23">
        <v>-152895.58573588001</v>
      </c>
      <c r="CJW24" s="23">
        <v>-153046.02592277899</v>
      </c>
      <c r="CJX24" s="23">
        <v>-153196.448041219</v>
      </c>
      <c r="CJY24" s="23">
        <v>-153346.852071373</v>
      </c>
      <c r="CJZ24" s="23">
        <v>-153497.23799347901</v>
      </c>
      <c r="CKA24" s="23">
        <v>-153647.60578783799</v>
      </c>
      <c r="CKB24" s="23">
        <v>-153797.95543481599</v>
      </c>
      <c r="CKC24" s="23">
        <v>-153948.286914842</v>
      </c>
      <c r="CKD24" s="23">
        <v>-154098.60020840701</v>
      </c>
      <c r="CKE24" s="23">
        <v>-154248.89529606901</v>
      </c>
      <c r="CKF24" s="23">
        <v>-154399.172158445</v>
      </c>
      <c r="CKG24" s="23">
        <v>-154549.43077621801</v>
      </c>
      <c r="CKH24" s="23">
        <v>-154699.79883086501</v>
      </c>
      <c r="CKI24" s="23">
        <v>-154850.240211144</v>
      </c>
      <c r="CKJ24" s="23">
        <v>-155000.66300461299</v>
      </c>
      <c r="CKK24" s="23">
        <v>-155151.06719236</v>
      </c>
      <c r="CKL24" s="23">
        <v>-155301.45275553601</v>
      </c>
      <c r="CKM24" s="23">
        <v>-155451.819675356</v>
      </c>
      <c r="CKN24" s="23">
        <v>-155602.167933096</v>
      </c>
      <c r="CKO24" s="23">
        <v>-155752.497510096</v>
      </c>
      <c r="CKP24" s="23">
        <v>-155902.80838775699</v>
      </c>
      <c r="CKQ24" s="23">
        <v>-156053.100547543</v>
      </c>
      <c r="CKR24" s="23">
        <v>-156203.37397097901</v>
      </c>
      <c r="CKS24" s="23">
        <v>-156353.62863965399</v>
      </c>
      <c r="CKT24" s="23">
        <v>-156503.86453521799</v>
      </c>
      <c r="CKU24" s="23">
        <v>-156654.08163937999</v>
      </c>
      <c r="CKV24" s="23">
        <v>-156804.279933916</v>
      </c>
      <c r="CKW24" s="23">
        <v>-156954.45940065899</v>
      </c>
      <c r="CKX24" s="23">
        <v>-157104.620021504</v>
      </c>
      <c r="CKY24" s="23">
        <v>-157254.76177841099</v>
      </c>
      <c r="CKZ24" s="23">
        <v>-157404.884653396</v>
      </c>
      <c r="CLA24" s="23">
        <v>-157554.98862854001</v>
      </c>
      <c r="CLB24" s="23">
        <v>-157705.07368598299</v>
      </c>
      <c r="CLC24" s="23">
        <v>-157855.13980792699</v>
      </c>
      <c r="CLD24" s="23">
        <v>-158005.186976634</v>
      </c>
      <c r="CLE24" s="23">
        <v>-158155.215174426</v>
      </c>
      <c r="CLF24" s="23">
        <v>-158305.22438368801</v>
      </c>
      <c r="CLG24" s="23">
        <v>-158455.21458686201</v>
      </c>
      <c r="CLH24" s="23">
        <v>-158604.795708447</v>
      </c>
      <c r="CLI24" s="23">
        <v>-158753.896082561</v>
      </c>
      <c r="CLJ24" s="23">
        <v>-158902.978506332</v>
      </c>
      <c r="CLK24" s="23">
        <v>-159052.042961828</v>
      </c>
      <c r="CLL24" s="23">
        <v>-159201.089431172</v>
      </c>
      <c r="CLM24" s="23">
        <v>-159350.11789654999</v>
      </c>
      <c r="CLN24" s="23">
        <v>-159499.128340205</v>
      </c>
      <c r="CLO24" s="23">
        <v>-159648.120744438</v>
      </c>
      <c r="CLP24" s="23">
        <v>-159797.095091611</v>
      </c>
      <c r="CLQ24" s="23">
        <v>-159946.05136414201</v>
      </c>
      <c r="CLR24" s="23">
        <v>-160094.98954451</v>
      </c>
      <c r="CLS24" s="23">
        <v>-160243.90961525001</v>
      </c>
      <c r="CLT24" s="23">
        <v>-160392.81155895599</v>
      </c>
      <c r="CLU24" s="23">
        <v>-160541.69535828201</v>
      </c>
      <c r="CLV24" s="23">
        <v>-160690.56099593599</v>
      </c>
      <c r="CLW24" s="23">
        <v>-160839.408454688</v>
      </c>
      <c r="CLX24" s="23">
        <v>-160989.84196245499</v>
      </c>
      <c r="CLY24" s="23">
        <v>-161141.187634459</v>
      </c>
      <c r="CLZ24" s="23">
        <v>-161292.51169900701</v>
      </c>
      <c r="CMA24" s="23">
        <v>-161443.85709495499</v>
      </c>
      <c r="CMB24" s="23">
        <v>-161595.398178189</v>
      </c>
      <c r="CMC24" s="23">
        <v>-161746.917253883</v>
      </c>
      <c r="CMD24" s="23">
        <v>-161898.41430745399</v>
      </c>
      <c r="CME24" s="23">
        <v>-162049.844303558</v>
      </c>
      <c r="CMF24" s="23">
        <v>-162198.516623995</v>
      </c>
      <c r="CMG24" s="23">
        <v>-162347.59395272</v>
      </c>
      <c r="CMH24" s="23">
        <v>-162492.98595969501</v>
      </c>
      <c r="CMI24" s="23">
        <v>-162635.04999156401</v>
      </c>
      <c r="CMJ24" s="23">
        <v>-162777.210883961</v>
      </c>
      <c r="CMK24" s="23">
        <v>-162919.52612806699</v>
      </c>
      <c r="CML24" s="23">
        <v>-163067.565266569</v>
      </c>
      <c r="CMM24" s="23">
        <v>-163215.65913383101</v>
      </c>
      <c r="CMN24" s="23">
        <v>-163363.73511511501</v>
      </c>
      <c r="CMO24" s="23">
        <v>-163511.793193914</v>
      </c>
      <c r="CMP24" s="23">
        <v>-163659.833353778</v>
      </c>
      <c r="CMQ24" s="23">
        <v>-163807.85557831099</v>
      </c>
      <c r="CMR24" s="23">
        <v>-163955.859851174</v>
      </c>
      <c r="CMS24" s="23">
        <v>-164103.86801610599</v>
      </c>
      <c r="CMT24" s="23">
        <v>-164251.886737989</v>
      </c>
      <c r="CMU24" s="23">
        <v>-164399.88740191501</v>
      </c>
      <c r="CMV24" s="23">
        <v>-164547.86999178899</v>
      </c>
      <c r="CMW24" s="23">
        <v>-164695.83449156699</v>
      </c>
      <c r="CMX24" s="23">
        <v>-164843.78088526399</v>
      </c>
      <c r="CMY24" s="23">
        <v>-164991.80975308499</v>
      </c>
      <c r="CMZ24" s="23">
        <v>-165140.02519368599</v>
      </c>
      <c r="CNA24" s="23">
        <v>-165288.222101691</v>
      </c>
      <c r="CNB24" s="23">
        <v>-165436.40046152499</v>
      </c>
      <c r="CNC24" s="23">
        <v>-165584.56025766599</v>
      </c>
      <c r="CND24" s="23">
        <v>-165732.701474648</v>
      </c>
      <c r="CNE24" s="23">
        <v>-165880.824097059</v>
      </c>
      <c r="CNF24" s="23">
        <v>-166028.92810953999</v>
      </c>
      <c r="CNG24" s="23">
        <v>-166177.013496789</v>
      </c>
      <c r="CNH24" s="23">
        <v>-166325.08024355501</v>
      </c>
      <c r="CNI24" s="23">
        <v>-166473.12833464201</v>
      </c>
      <c r="CNJ24" s="23">
        <v>-166621.15775491</v>
      </c>
      <c r="CNK24" s="23">
        <v>-166769.16848926901</v>
      </c>
      <c r="CNL24" s="23">
        <v>-166912.06269168999</v>
      </c>
      <c r="CNM24" s="23">
        <v>-167052.127298426</v>
      </c>
      <c r="CNN24" s="23">
        <v>-167192.18262793301</v>
      </c>
      <c r="CNO24" s="23">
        <v>-167332.22866093999</v>
      </c>
      <c r="CNP24" s="23">
        <v>-167472.265378221</v>
      </c>
      <c r="CNQ24" s="23">
        <v>-167612.29276059399</v>
      </c>
      <c r="CNR24" s="23">
        <v>-167752.31078892399</v>
      </c>
      <c r="CNS24" s="23">
        <v>-167892.31944412299</v>
      </c>
      <c r="CNT24" s="23">
        <v>-168038.13753983699</v>
      </c>
      <c r="CNU24" s="23">
        <v>-168186.21790252099</v>
      </c>
      <c r="CNV24" s="23">
        <v>-168334.279063714</v>
      </c>
      <c r="CNW24" s="23">
        <v>-168482.32100922201</v>
      </c>
      <c r="CNX24" s="23">
        <v>-168630.34372490199</v>
      </c>
      <c r="CNY24" s="23">
        <v>-168778.347196663</v>
      </c>
      <c r="CNZ24" s="23">
        <v>-168926.33141046899</v>
      </c>
      <c r="COA24" s="23">
        <v>-169074.296352334</v>
      </c>
      <c r="COB24" s="23">
        <v>-169222.24200832599</v>
      </c>
      <c r="COC24" s="23">
        <v>-169370.16836456399</v>
      </c>
      <c r="COD24" s="23">
        <v>-169518.075407219</v>
      </c>
      <c r="COE24" s="23">
        <v>-169665.963122516</v>
      </c>
      <c r="COF24" s="23">
        <v>-169813.83149672899</v>
      </c>
      <c r="COG24" s="23">
        <v>-169961.68051618501</v>
      </c>
      <c r="COH24" s="23">
        <v>-170109.51016726499</v>
      </c>
      <c r="COI24" s="23">
        <v>-170257.320436398</v>
      </c>
      <c r="COJ24" s="23">
        <v>-170405.111310067</v>
      </c>
      <c r="COK24" s="23">
        <v>-170552.88277480501</v>
      </c>
      <c r="COL24" s="23">
        <v>-170700.63481719699</v>
      </c>
      <c r="COM24" s="23">
        <v>-170848.36742388</v>
      </c>
      <c r="CON24" s="23">
        <v>-170996.08058154001</v>
      </c>
      <c r="COO24" s="23">
        <v>-171143.77427691701</v>
      </c>
      <c r="COP24" s="23">
        <v>-171291.44849679901</v>
      </c>
      <c r="COQ24" s="23">
        <v>-171439.10322802601</v>
      </c>
      <c r="COR24" s="23">
        <v>-171586.73845749101</v>
      </c>
      <c r="COS24" s="23">
        <v>-171734.45744063499</v>
      </c>
      <c r="COT24" s="23">
        <v>-171882.39335509</v>
      </c>
      <c r="COU24" s="23">
        <v>-172030.309325437</v>
      </c>
      <c r="COV24" s="23">
        <v>-172178.20533895801</v>
      </c>
      <c r="COW24" s="23">
        <v>-172326.08138298499</v>
      </c>
      <c r="COX24" s="23">
        <v>-172473.93744489999</v>
      </c>
      <c r="COY24" s="23">
        <v>-172621.773512138</v>
      </c>
      <c r="COZ24" s="23">
        <v>-172769.58957218</v>
      </c>
      <c r="CPA24" s="23">
        <v>-172917.38561256201</v>
      </c>
      <c r="CPB24" s="23">
        <v>-173065.161620867</v>
      </c>
      <c r="CPC24" s="23">
        <v>-173212.91758472801</v>
      </c>
      <c r="CPD24" s="23">
        <v>-173360.65349183101</v>
      </c>
      <c r="CPE24" s="23">
        <v>-173508.36932990799</v>
      </c>
      <c r="CPF24" s="23">
        <v>-173650.35560525299</v>
      </c>
      <c r="CPG24" s="23">
        <v>-173791.20780977601</v>
      </c>
      <c r="CPH24" s="23">
        <v>-173932.04838980199</v>
      </c>
      <c r="CPI24" s="23">
        <v>-174072.87732875001</v>
      </c>
      <c r="CPJ24" s="23">
        <v>-174213.69461008001</v>
      </c>
      <c r="CPK24" s="23">
        <v>-174354.50021729799</v>
      </c>
      <c r="CPL24" s="23">
        <v>-174495.29413395101</v>
      </c>
      <c r="CPM24" s="23">
        <v>-174636.07634363201</v>
      </c>
      <c r="CPN24" s="23">
        <v>-174776.846829977</v>
      </c>
      <c r="CPO24" s="23">
        <v>-174917.605576665</v>
      </c>
      <c r="CPP24" s="23">
        <v>-175058.352567419</v>
      </c>
      <c r="CPQ24" s="23">
        <v>-175199.08778600401</v>
      </c>
      <c r="CPR24" s="23">
        <v>-175339.81121622899</v>
      </c>
      <c r="CPS24" s="23">
        <v>-175480.522841948</v>
      </c>
      <c r="CPT24" s="23">
        <v>-175621.22264705499</v>
      </c>
      <c r="CPU24" s="23">
        <v>-175761.910615489</v>
      </c>
      <c r="CPV24" s="23">
        <v>-175902.586731232</v>
      </c>
      <c r="CPW24" s="23">
        <v>-176043.250978308</v>
      </c>
      <c r="CPX24" s="23">
        <v>-176183.90334078399</v>
      </c>
      <c r="CPY24" s="23">
        <v>-176324.54380277099</v>
      </c>
      <c r="CPZ24" s="23">
        <v>-176465.17234841999</v>
      </c>
      <c r="CQA24" s="23">
        <v>-176605.78896192901</v>
      </c>
      <c r="CQB24" s="23">
        <v>-176746.531830758</v>
      </c>
      <c r="CQC24" s="23">
        <v>-176887.30663546399</v>
      </c>
      <c r="CQD24" s="23">
        <v>-177028.06921588699</v>
      </c>
      <c r="CQE24" s="23">
        <v>-177168.81955654899</v>
      </c>
      <c r="CQF24" s="23">
        <v>-177309.557642017</v>
      </c>
      <c r="CQG24" s="23">
        <v>-177450.28345689701</v>
      </c>
      <c r="CQH24" s="23">
        <v>-177590.99698584099</v>
      </c>
      <c r="CQI24" s="23">
        <v>-177731.69821354101</v>
      </c>
      <c r="CQJ24" s="23">
        <v>-177872.387124731</v>
      </c>
      <c r="CQK24" s="23">
        <v>-178013.06370418801</v>
      </c>
      <c r="CQL24" s="23">
        <v>-178153.727936732</v>
      </c>
      <c r="CQM24" s="23">
        <v>-178294.379807221</v>
      </c>
      <c r="CQN24" s="23">
        <v>-178435.01930056</v>
      </c>
      <c r="CQO24" s="23">
        <v>-178575.64640169201</v>
      </c>
      <c r="CQP24" s="23">
        <v>-178716.261095603</v>
      </c>
      <c r="CQQ24" s="23">
        <v>-178860.298441333</v>
      </c>
      <c r="CQR24" s="23">
        <v>-179008.65537348401</v>
      </c>
      <c r="CQS24" s="23">
        <v>-179156.98992892</v>
      </c>
      <c r="CQT24" s="23">
        <v>-179305.30209857001</v>
      </c>
      <c r="CQU24" s="23">
        <v>-179453.591873411</v>
      </c>
      <c r="CQV24" s="23">
        <v>-179601.85924446501</v>
      </c>
      <c r="CQW24" s="23">
        <v>-179750.104202802</v>
      </c>
      <c r="CQX24" s="23">
        <v>-179898.32673953901</v>
      </c>
      <c r="CQY24" s="23">
        <v>-180046.52684583701</v>
      </c>
      <c r="CQZ24" s="23">
        <v>-180194.70451290699</v>
      </c>
      <c r="CRA24" s="23">
        <v>-180342.859732004</v>
      </c>
      <c r="CRB24" s="23">
        <v>-180491.10595234699</v>
      </c>
      <c r="CRC24" s="23">
        <v>-180639.465922701</v>
      </c>
      <c r="CRD24" s="23">
        <v>-180787.803112141</v>
      </c>
      <c r="CRE24" s="23">
        <v>-180936.11751226999</v>
      </c>
      <c r="CRF24" s="23">
        <v>-181084.40911473799</v>
      </c>
      <c r="CRG24" s="23">
        <v>-181232.67791123901</v>
      </c>
      <c r="CRH24" s="23">
        <v>-181380.92389351499</v>
      </c>
      <c r="CRI24" s="23">
        <v>-181529.147053352</v>
      </c>
      <c r="CRJ24" s="23">
        <v>-181677.34738258499</v>
      </c>
      <c r="CRK24" s="23">
        <v>-181825.52487308899</v>
      </c>
      <c r="CRL24" s="23">
        <v>-181973.67951679</v>
      </c>
      <c r="CRM24" s="23">
        <v>-182121.811305657</v>
      </c>
      <c r="CRN24" s="23">
        <v>-182269.920231703</v>
      </c>
      <c r="CRO24" s="23">
        <v>-182418.006286989</v>
      </c>
      <c r="CRP24" s="23">
        <v>-182566.069463619</v>
      </c>
      <c r="CRQ24" s="23">
        <v>-182714.10975374401</v>
      </c>
      <c r="CRR24" s="23">
        <v>-182862.127149557</v>
      </c>
      <c r="CRS24" s="23">
        <v>-183010.12164329999</v>
      </c>
      <c r="CRT24" s="23">
        <v>-183158.09322725501</v>
      </c>
      <c r="CRU24" s="23">
        <v>-183306.04189375299</v>
      </c>
      <c r="CRV24" s="23">
        <v>-183453.967635168</v>
      </c>
      <c r="CRW24" s="23">
        <v>-183601.870443917</v>
      </c>
      <c r="CRX24" s="23">
        <v>-183749.750312463</v>
      </c>
      <c r="CRY24" s="23">
        <v>-183893.00026427399</v>
      </c>
      <c r="CRZ24" s="23">
        <v>-184034.90439058299</v>
      </c>
      <c r="CSA24" s="23">
        <v>-184176.79338736899</v>
      </c>
      <c r="CSB24" s="23">
        <v>-184318.66724229601</v>
      </c>
      <c r="CSC24" s="23">
        <v>-184460.525943068</v>
      </c>
      <c r="CSD24" s="23">
        <v>-184602.369477431</v>
      </c>
      <c r="CSE24" s="23">
        <v>-184744.25857909399</v>
      </c>
      <c r="CSF24" s="23">
        <v>-184886.16189629101</v>
      </c>
      <c r="CSG24" s="23">
        <v>-185028.04988996501</v>
      </c>
      <c r="CSH24" s="23">
        <v>-185169.922548103</v>
      </c>
      <c r="CSI24" s="23">
        <v>-185311.779858728</v>
      </c>
      <c r="CSJ24" s="23">
        <v>-185453.62180990801</v>
      </c>
      <c r="CSK24" s="23">
        <v>-185595.44838974701</v>
      </c>
      <c r="CSL24" s="23">
        <v>-185737.259586389</v>
      </c>
      <c r="CSM24" s="23">
        <v>-185879.05538802099</v>
      </c>
      <c r="CSN24" s="23">
        <v>-186020.835782868</v>
      </c>
      <c r="CSO24" s="23">
        <v>-186162.60075919301</v>
      </c>
      <c r="CSP24" s="23">
        <v>-186304.35030530099</v>
      </c>
      <c r="CSQ24" s="23">
        <v>-186446.084409537</v>
      </c>
      <c r="CSR24" s="23">
        <v>-186587.80306028199</v>
      </c>
      <c r="CSS24" s="23">
        <v>-186729.50624596199</v>
      </c>
      <c r="CST24" s="23">
        <v>-186871.19395503699</v>
      </c>
      <c r="CSU24" s="23">
        <v>-187012.866176009</v>
      </c>
      <c r="CSV24" s="23">
        <v>-187154.52289742001</v>
      </c>
      <c r="CSW24" s="23">
        <v>-187296.16410784799</v>
      </c>
      <c r="CSX24" s="23">
        <v>-187437.789795914</v>
      </c>
      <c r="CSY24" s="23">
        <v>-187579.39995027601</v>
      </c>
      <c r="CSZ24" s="23">
        <v>-187720.99455963101</v>
      </c>
      <c r="CTA24" s="23">
        <v>-187862.57361271401</v>
      </c>
      <c r="CTB24" s="23">
        <v>-188004.137098301</v>
      </c>
      <c r="CTC24" s="23">
        <v>-188145.685005206</v>
      </c>
      <c r="CTD24" s="23">
        <v>-188287.21732228101</v>
      </c>
      <c r="CTE24" s="23">
        <v>-188428.73403841801</v>
      </c>
      <c r="CTF24" s="23">
        <v>-188570.23514254499</v>
      </c>
      <c r="CTG24" s="23">
        <v>-188711.720623631</v>
      </c>
      <c r="CTH24" s="23">
        <v>-188853.190470684</v>
      </c>
      <c r="CTI24" s="23">
        <v>-188994.644672747</v>
      </c>
      <c r="CTJ24" s="23">
        <v>-189136.08321890401</v>
      </c>
      <c r="CTK24" s="23">
        <v>-189277.50609827699</v>
      </c>
      <c r="CTL24" s="23">
        <v>-189418.913300026</v>
      </c>
      <c r="CTM24" s="23">
        <v>-189561.41978095699</v>
      </c>
      <c r="CTN24" s="23">
        <v>-189706.773225671</v>
      </c>
      <c r="CTO24" s="23">
        <v>-189852.10575840401</v>
      </c>
      <c r="CTP24" s="23">
        <v>-189997.41737175899</v>
      </c>
      <c r="CTQ24" s="23">
        <v>-190142.70805837601</v>
      </c>
      <c r="CTR24" s="23">
        <v>-190287.97781093701</v>
      </c>
      <c r="CTS24" s="23">
        <v>-190433.22662216399</v>
      </c>
      <c r="CTT24" s="23">
        <v>-190578.454484816</v>
      </c>
      <c r="CTU24" s="23">
        <v>-190723.661391695</v>
      </c>
      <c r="CTV24" s="23">
        <v>-190868.84733564101</v>
      </c>
      <c r="CTW24" s="23">
        <v>-191014.01230953401</v>
      </c>
      <c r="CTX24" s="23">
        <v>-191159.15630629301</v>
      </c>
      <c r="CTY24" s="23">
        <v>-191304.27931887799</v>
      </c>
      <c r="CTZ24" s="23">
        <v>-191449.381340286</v>
      </c>
      <c r="CUA24" s="23">
        <v>-191594.46236355501</v>
      </c>
      <c r="CUB24" s="23">
        <v>-191739.52238176099</v>
      </c>
      <c r="CUC24" s="23">
        <v>-191884.56138802</v>
      </c>
      <c r="CUD24" s="23">
        <v>-192029.57937548801</v>
      </c>
      <c r="CUE24" s="23">
        <v>-192174.57633735699</v>
      </c>
      <c r="CUF24" s="23">
        <v>-192319.55226686</v>
      </c>
      <c r="CUG24" s="23">
        <v>-192464.50715726899</v>
      </c>
      <c r="CUH24" s="23">
        <v>-192609.44100189401</v>
      </c>
      <c r="CUI24" s="23">
        <v>-192754.35379408399</v>
      </c>
      <c r="CUJ24" s="23">
        <v>-192899.307923104</v>
      </c>
      <c r="CUK24" s="23">
        <v>-193044.30956399001</v>
      </c>
      <c r="CUL24" s="23">
        <v>-193189.28996398201</v>
      </c>
      <c r="CUM24" s="23">
        <v>-193334.249116689</v>
      </c>
      <c r="CUN24" s="23">
        <v>-193479.18701575499</v>
      </c>
      <c r="CUO24" s="23">
        <v>-193624.10365486299</v>
      </c>
      <c r="CUP24" s="23">
        <v>-193768.99902773701</v>
      </c>
      <c r="CUQ24" s="23">
        <v>-193913.873128134</v>
      </c>
      <c r="CUR24" s="23">
        <v>-194058.725949855</v>
      </c>
      <c r="CUS24" s="23">
        <v>-194203.557486734</v>
      </c>
      <c r="CUT24" s="23">
        <v>-194348.36773264501</v>
      </c>
      <c r="CUU24" s="23">
        <v>-194493.15668150099</v>
      </c>
      <c r="CUV24" s="23">
        <v>-194637.92432725101</v>
      </c>
      <c r="CUW24" s="23">
        <v>-194782.670663881</v>
      </c>
      <c r="CUX24" s="23">
        <v>-194927.395685417</v>
      </c>
      <c r="CUY24" s="23">
        <v>-195072.099385921</v>
      </c>
      <c r="CUZ24" s="23">
        <v>-195216.78175949299</v>
      </c>
      <c r="CVA24" s="23">
        <v>-195361.44280026999</v>
      </c>
      <c r="CVB24" s="23">
        <v>-195506.082502426</v>
      </c>
      <c r="CVC24" s="23">
        <v>-195650.700860173</v>
      </c>
      <c r="CVD24" s="23">
        <v>-195795.29786776</v>
      </c>
      <c r="CVE24" s="23">
        <v>-195939.87351947301</v>
      </c>
      <c r="CVF24" s="23">
        <v>-196084.427809635</v>
      </c>
      <c r="CVG24" s="23">
        <v>-196228.96073260601</v>
      </c>
      <c r="CVH24" s="23">
        <v>-196373.47228278301</v>
      </c>
      <c r="CVI24" s="23">
        <v>-196517.96245459901</v>
      </c>
      <c r="CVJ24" s="23">
        <v>-196662.431242525</v>
      </c>
      <c r="CVK24" s="23">
        <v>-196806.87864106701</v>
      </c>
      <c r="CVL24" s="23">
        <v>-196951.304644769</v>
      </c>
      <c r="CVM24" s="23">
        <v>-197095.70924821199</v>
      </c>
      <c r="CVN24" s="23">
        <v>-197240.09244601199</v>
      </c>
      <c r="CVO24" s="23">
        <v>-197384.45423282101</v>
      </c>
      <c r="CVP24" s="23">
        <v>-197528.10743839201</v>
      </c>
      <c r="CVQ24" s="23">
        <v>-197670.15950853701</v>
      </c>
      <c r="CVR24" s="23">
        <v>-197812.193220149</v>
      </c>
      <c r="CVS24" s="23">
        <v>-197954.208565901</v>
      </c>
      <c r="CVT24" s="23">
        <v>-198096.20553850499</v>
      </c>
      <c r="CVU24" s="23">
        <v>-198238.18413070499</v>
      </c>
      <c r="CVV24" s="23">
        <v>-198380.14433528</v>
      </c>
      <c r="CVW24" s="23">
        <v>-198521.73039694701</v>
      </c>
      <c r="CVX24" s="23">
        <v>-198660.67317433501</v>
      </c>
      <c r="CVY24" s="23">
        <v>-198799.60132423099</v>
      </c>
      <c r="CVZ24" s="23">
        <v>-198938.51483725201</v>
      </c>
      <c r="CWA24" s="23">
        <v>-199077.413704048</v>
      </c>
      <c r="CWB24" s="23">
        <v>-199216.29791530399</v>
      </c>
      <c r="CWC24" s="23">
        <v>-199355.16746173499</v>
      </c>
      <c r="CWD24" s="23">
        <v>-199494.02233409099</v>
      </c>
      <c r="CWE24" s="23">
        <v>-199632.862523155</v>
      </c>
      <c r="CWF24" s="23">
        <v>-199771.68801974101</v>
      </c>
      <c r="CWG24" s="23">
        <v>-199910.498814697</v>
      </c>
      <c r="CWH24" s="23">
        <v>-200049.29489890399</v>
      </c>
      <c r="CWI24" s="23">
        <v>-200188.076263275</v>
      </c>
      <c r="CWJ24" s="23">
        <v>-200326.84289875699</v>
      </c>
      <c r="CWK24" s="23">
        <v>-200465.59479632601</v>
      </c>
      <c r="CWL24" s="23">
        <v>-200604.33194699499</v>
      </c>
      <c r="CWM24" s="23">
        <v>-200743.054341807</v>
      </c>
      <c r="CWN24" s="23">
        <v>-200881.761971837</v>
      </c>
      <c r="CWO24" s="23">
        <v>-201020.45482819399</v>
      </c>
      <c r="CWP24" s="23">
        <v>-201159.13290201701</v>
      </c>
      <c r="CWQ24" s="23">
        <v>-201297.84004653699</v>
      </c>
      <c r="CWR24" s="23">
        <v>-201436.54064816501</v>
      </c>
      <c r="CWS24" s="23">
        <v>-201575.22636986201</v>
      </c>
      <c r="CWT24" s="23">
        <v>-201713.89720294601</v>
      </c>
      <c r="CWU24" s="23">
        <v>-201852.55313876801</v>
      </c>
      <c r="CWV24" s="23">
        <v>-201991.19416871099</v>
      </c>
      <c r="CWW24" s="23">
        <v>-202129.82028419001</v>
      </c>
      <c r="CWX24" s="23">
        <v>-202268.43147665201</v>
      </c>
      <c r="CWY24" s="23">
        <v>-202407.02773757401</v>
      </c>
      <c r="CWZ24" s="23">
        <v>-202545.60905846799</v>
      </c>
      <c r="CXA24" s="23">
        <v>-202684.17543087399</v>
      </c>
      <c r="CXB24" s="23">
        <v>-202822.726846367</v>
      </c>
      <c r="CXC24" s="23">
        <v>-202961.26329655101</v>
      </c>
      <c r="CXD24" s="23">
        <v>-203099.784773063</v>
      </c>
      <c r="CXE24" s="23">
        <v>-203238.421838815</v>
      </c>
      <c r="CXF24" s="23">
        <v>-203381.214208658</v>
      </c>
      <c r="CXG24" s="23">
        <v>-203523.98596376501</v>
      </c>
      <c r="CXH24" s="23">
        <v>-203666.73709957799</v>
      </c>
      <c r="CXI24" s="23">
        <v>-203809.46761157399</v>
      </c>
      <c r="CXJ24" s="23">
        <v>-203952.35428126299</v>
      </c>
      <c r="CXK24" s="23">
        <v>-204095.23013247701</v>
      </c>
      <c r="CXL24" s="23">
        <v>-204238.10678982901</v>
      </c>
      <c r="CXM24" s="23">
        <v>-204380.96323871001</v>
      </c>
      <c r="CXN24" s="23">
        <v>-204523.79877063999</v>
      </c>
      <c r="CXO24" s="23">
        <v>-204666.61338146901</v>
      </c>
      <c r="CXP24" s="23">
        <v>-204809.40706707901</v>
      </c>
      <c r="CXQ24" s="23">
        <v>-204952.17982338299</v>
      </c>
      <c r="CXR24" s="23">
        <v>-205094.93164632999</v>
      </c>
      <c r="CXS24" s="23">
        <v>-205237.66253189999</v>
      </c>
      <c r="CXT24" s="23">
        <v>-205380.37247610299</v>
      </c>
      <c r="CXU24" s="23">
        <v>-205523.06147498501</v>
      </c>
      <c r="CXV24" s="23">
        <v>-205665.729524622</v>
      </c>
      <c r="CXW24" s="23">
        <v>-205808.37662112401</v>
      </c>
      <c r="CXX24" s="23">
        <v>-205951.00276063001</v>
      </c>
      <c r="CXY24" s="23">
        <v>-206093.60793931599</v>
      </c>
      <c r="CXZ24" s="23">
        <v>-206236.19215338401</v>
      </c>
      <c r="CYA24" s="23">
        <v>-206378.755399074</v>
      </c>
      <c r="CYB24" s="23">
        <v>-206521.29767265299</v>
      </c>
      <c r="CYC24" s="23">
        <v>-206663.81897042299</v>
      </c>
      <c r="CYD24" s="23">
        <v>-206806.31928871601</v>
      </c>
      <c r="CYE24" s="23">
        <v>-206948.798623896</v>
      </c>
      <c r="CYF24" s="23">
        <v>-207091.25697235999</v>
      </c>
      <c r="CYG24" s="23">
        <v>-207233.69433053501</v>
      </c>
      <c r="CYH24" s="23">
        <v>-207376.11069487999</v>
      </c>
      <c r="CYI24" s="23">
        <v>-207518.506061886</v>
      </c>
      <c r="CYJ24" s="23">
        <v>-207660.88042807399</v>
      </c>
      <c r="CYK24" s="23">
        <v>-207803.233789997</v>
      </c>
      <c r="CYL24" s="23">
        <v>-207945.56614424099</v>
      </c>
      <c r="CYM24" s="23">
        <v>-208087.87748742101</v>
      </c>
      <c r="CYN24" s="23">
        <v>-208230.16781618301</v>
      </c>
      <c r="CYO24" s="23">
        <v>-208372.43712720601</v>
      </c>
      <c r="CYP24" s="23">
        <v>-208514.68541719799</v>
      </c>
      <c r="CYQ24" s="23">
        <v>-208656.91268289901</v>
      </c>
      <c r="CYR24" s="23">
        <v>-208799.118921079</v>
      </c>
      <c r="CYS24" s="23">
        <v>-208941.30412854199</v>
      </c>
      <c r="CYT24" s="23">
        <v>-209083.46830211801</v>
      </c>
      <c r="CYU24" s="23">
        <v>-209225.61143867101</v>
      </c>
      <c r="CYV24" s="23">
        <v>-209367.73353509401</v>
      </c>
      <c r="CYW24" s="23">
        <v>-209509.83458831199</v>
      </c>
      <c r="CYX24" s="23">
        <v>-209651.914595279</v>
      </c>
      <c r="CYY24" s="23">
        <v>-209793.97355297999</v>
      </c>
      <c r="CYZ24" s="23">
        <v>-209936.01145843201</v>
      </c>
      <c r="CZA24" s="23">
        <v>-210078.028308679</v>
      </c>
      <c r="CZB24" s="23">
        <v>-210220.024100799</v>
      </c>
      <c r="CZC24" s="23">
        <v>-210361.99883189701</v>
      </c>
      <c r="CZD24" s="23">
        <v>-210503.95249910999</v>
      </c>
      <c r="CZE24" s="23">
        <v>-210645.885099604</v>
      </c>
      <c r="CZF24" s="23">
        <v>-210787.79663057701</v>
      </c>
      <c r="CZG24" s="23">
        <v>-210929.68708925499</v>
      </c>
      <c r="CZH24" s="23">
        <v>-211071.55647289401</v>
      </c>
      <c r="CZI24" s="23">
        <v>-211213.40477878001</v>
      </c>
      <c r="CZJ24" s="23">
        <v>-211355.23200423</v>
      </c>
      <c r="CZK24" s="23">
        <v>-211497.03814659</v>
      </c>
      <c r="CZL24" s="23">
        <v>-211638.82320323499</v>
      </c>
      <c r="CZM24" s="23">
        <v>-211780.58717156999</v>
      </c>
      <c r="CZN24" s="23">
        <v>-211920.05265865201</v>
      </c>
      <c r="CZO24" s="23">
        <v>-212057.87411885901</v>
      </c>
      <c r="CZP24" s="23">
        <v>-212195.67967431701</v>
      </c>
      <c r="CZQ24" s="23">
        <v>-212333.46931894601</v>
      </c>
      <c r="CZR24" s="23">
        <v>-212471.24304669301</v>
      </c>
      <c r="CZS24" s="23">
        <v>-212609.000851533</v>
      </c>
      <c r="CZT24" s="23">
        <v>-212746.74272747099</v>
      </c>
      <c r="CZU24" s="23">
        <v>-212884.46866853599</v>
      </c>
      <c r="CZV24" s="23">
        <v>-213022.17866878901</v>
      </c>
      <c r="CZW24" s="23">
        <v>-213159.87272231799</v>
      </c>
      <c r="CZX24" s="23">
        <v>-213297.550823236</v>
      </c>
      <c r="CZY24" s="23">
        <v>-213435.212965688</v>
      </c>
      <c r="CZZ24" s="23">
        <v>-213572.85914384399</v>
      </c>
      <c r="DAA24" s="23">
        <v>-213710.48935190099</v>
      </c>
      <c r="DAB24" s="23">
        <v>-213848.69315308399</v>
      </c>
      <c r="DAC24" s="23">
        <v>-213989.45609239099</v>
      </c>
      <c r="DAD24" s="23">
        <v>-214130.19885074801</v>
      </c>
      <c r="DAE24" s="23">
        <v>-214270.92142536401</v>
      </c>
      <c r="DAF24" s="23">
        <v>-214411.62381347499</v>
      </c>
      <c r="DAG24" s="23">
        <v>-214552.306012346</v>
      </c>
      <c r="DAH24" s="23">
        <v>-214692.968019272</v>
      </c>
      <c r="DAI24" s="23">
        <v>-214833.60983157501</v>
      </c>
      <c r="DAJ24" s="23">
        <v>-214974.23144660401</v>
      </c>
      <c r="DAK24" s="23">
        <v>-215114.83286173601</v>
      </c>
      <c r="DAL24" s="23">
        <v>-215255.518513641</v>
      </c>
      <c r="DAM24" s="23">
        <v>-215396.23296177501</v>
      </c>
      <c r="DAN24" s="23">
        <v>-215536.926999641</v>
      </c>
      <c r="DAO24" s="23">
        <v>-215677.600624871</v>
      </c>
      <c r="DAP24" s="23">
        <v>-215818.25383512001</v>
      </c>
      <c r="DAQ24" s="23">
        <v>-215958.88662807501</v>
      </c>
      <c r="DAR24" s="23">
        <v>-216099.49900144801</v>
      </c>
      <c r="DAS24" s="23">
        <v>-216239.17852250699</v>
      </c>
      <c r="DAT24" s="23">
        <v>-216377.28564696299</v>
      </c>
      <c r="DAU24" s="23">
        <v>-216515.37565934099</v>
      </c>
      <c r="DAV24" s="23">
        <v>-216653.44855509899</v>
      </c>
      <c r="DAW24" s="23">
        <v>-216791.50432972101</v>
      </c>
      <c r="DAX24" s="23">
        <v>-216929.54297871501</v>
      </c>
      <c r="DAY24" s="23">
        <v>-217067.564497621</v>
      </c>
      <c r="DAZ24" s="23">
        <v>-217205.56888200101</v>
      </c>
      <c r="DBA24" s="23">
        <v>-217343.55612744601</v>
      </c>
      <c r="DBB24" s="23">
        <v>-217481.52622957301</v>
      </c>
      <c r="DBC24" s="23">
        <v>-217619.479184027</v>
      </c>
      <c r="DBD24" s="23">
        <v>-217757.414986477</v>
      </c>
      <c r="DBE24" s="23">
        <v>-217895.33363262101</v>
      </c>
      <c r="DBF24" s="23">
        <v>-218033.23511818101</v>
      </c>
      <c r="DBG24" s="23">
        <v>-218171.11943890699</v>
      </c>
      <c r="DBH24" s="23">
        <v>-218308.98659057601</v>
      </c>
      <c r="DBI24" s="23">
        <v>-218446.83656898901</v>
      </c>
      <c r="DBJ24" s="23">
        <v>-218586.10883128399</v>
      </c>
      <c r="DBK24" s="23">
        <v>-218725.85741015201</v>
      </c>
      <c r="DBL24" s="23">
        <v>-218865.586208725</v>
      </c>
      <c r="DBM24" s="23">
        <v>-219005.29522476401</v>
      </c>
      <c r="DBN24" s="23">
        <v>-219144.98445605699</v>
      </c>
      <c r="DBO24" s="23">
        <v>-219284.65390042</v>
      </c>
      <c r="DBP24" s="23">
        <v>-219424.303555694</v>
      </c>
      <c r="DBQ24" s="23">
        <v>-219563.933419746</v>
      </c>
      <c r="DBR24" s="23">
        <v>-219703.54349047001</v>
      </c>
      <c r="DBS24" s="23">
        <v>-219843.13376578601</v>
      </c>
      <c r="DBT24" s="23">
        <v>-219982.704243641</v>
      </c>
      <c r="DBU24" s="23">
        <v>-220121.35051590999</v>
      </c>
      <c r="DBV24" s="23">
        <v>-220258.606628946</v>
      </c>
      <c r="DBW24" s="23">
        <v>-220395.84598756299</v>
      </c>
      <c r="DBX24" s="23">
        <v>-220533.06858763099</v>
      </c>
      <c r="DBY24" s="23">
        <v>-220670.27442504201</v>
      </c>
      <c r="DBZ24" s="23">
        <v>-220807.46349571599</v>
      </c>
      <c r="DCA24" s="23">
        <v>-220944.78105551601</v>
      </c>
      <c r="DCB24" s="23">
        <v>-221082.198184774</v>
      </c>
      <c r="DCC24" s="23">
        <v>-221219.59816869401</v>
      </c>
      <c r="DCD24" s="23">
        <v>-221356.981003583</v>
      </c>
      <c r="DCE24" s="23">
        <v>-221496.55693619701</v>
      </c>
      <c r="DCF24" s="23">
        <v>-221639.09318698</v>
      </c>
      <c r="DCG24" s="23">
        <v>-221781.60503006299</v>
      </c>
      <c r="DCH24" s="23">
        <v>-221924.09246745601</v>
      </c>
      <c r="DCI24" s="23">
        <v>-222066.555501194</v>
      </c>
      <c r="DCJ24" s="23">
        <v>-222208.99413333501</v>
      </c>
      <c r="DCK24" s="23">
        <v>-222351.40836596501</v>
      </c>
      <c r="DCL24" s="23">
        <v>-222493.79820119301</v>
      </c>
      <c r="DCM24" s="23">
        <v>-222633.80105804899</v>
      </c>
      <c r="DCN24" s="23">
        <v>-222773.646133865</v>
      </c>
      <c r="DCO24" s="23">
        <v>-222915.523822002</v>
      </c>
      <c r="DCP24" s="23">
        <v>-223057.377771253</v>
      </c>
      <c r="DCQ24" s="23">
        <v>-223199.20798330399</v>
      </c>
      <c r="DCR24" s="23">
        <v>-223341.01445986301</v>
      </c>
      <c r="DCS24" s="23">
        <v>-223482.79720266399</v>
      </c>
      <c r="DCT24" s="23">
        <v>-223624.556213465</v>
      </c>
      <c r="DCU24" s="23">
        <v>-223766.29149405201</v>
      </c>
      <c r="DCV24" s="23">
        <v>-223904.86187129599</v>
      </c>
      <c r="DCW24" s="23">
        <v>-224043.36894175701</v>
      </c>
      <c r="DCX24" s="23">
        <v>-224181.856827593</v>
      </c>
      <c r="DCY24" s="23">
        <v>-224320.32552703601</v>
      </c>
      <c r="DCZ24" s="23">
        <v>-224458.77503834301</v>
      </c>
      <c r="DDA24" s="23">
        <v>-224597.205359794</v>
      </c>
      <c r="DDB24" s="23">
        <v>-224735.616489696</v>
      </c>
      <c r="DDC24" s="23">
        <v>-224874.008426379</v>
      </c>
      <c r="DDD24" s="23">
        <v>-225012.38116819601</v>
      </c>
      <c r="DDE24" s="23">
        <v>-225150.73471352601</v>
      </c>
      <c r="DDF24" s="23">
        <v>-225289.131012764</v>
      </c>
      <c r="DDG24" s="23">
        <v>-225427.531367269</v>
      </c>
      <c r="DDH24" s="23">
        <v>-225565.912399375</v>
      </c>
      <c r="DDI24" s="23">
        <v>-225704.27410765499</v>
      </c>
      <c r="DDJ24" s="23">
        <v>-225842.61649070401</v>
      </c>
      <c r="DDK24" s="23">
        <v>-225980.939547141</v>
      </c>
      <c r="DDL24" s="23">
        <v>-226121.17457634199</v>
      </c>
      <c r="DDM24" s="23">
        <v>-226261.52694475601</v>
      </c>
      <c r="DDN24" s="23">
        <v>-226401.85706023299</v>
      </c>
      <c r="DDO24" s="23">
        <v>-226542.16492380601</v>
      </c>
      <c r="DDP24" s="23">
        <v>-226682.45053653099</v>
      </c>
      <c r="DDQ24" s="23">
        <v>-226822.713899489</v>
      </c>
      <c r="DDR24" s="23">
        <v>-226962.95501378199</v>
      </c>
      <c r="DDS24" s="23">
        <v>-227103.23062692501</v>
      </c>
      <c r="DDT24" s="23">
        <v>-227243.57570413899</v>
      </c>
      <c r="DDU24" s="23">
        <v>-227383.898324315</v>
      </c>
      <c r="DDV24" s="23">
        <v>-227524.19848882101</v>
      </c>
      <c r="DDW24" s="23">
        <v>-227664.47619904901</v>
      </c>
      <c r="DDX24" s="23">
        <v>-227804.731456415</v>
      </c>
      <c r="DDY24" s="23">
        <v>-227944.964262358</v>
      </c>
      <c r="DDZ24" s="23">
        <v>-228085.174618338</v>
      </c>
      <c r="DEA24" s="23">
        <v>-228224.80932445001</v>
      </c>
      <c r="DEB24" s="23">
        <v>-228362.110081933</v>
      </c>
      <c r="DEC24" s="23">
        <v>-228499.392413041</v>
      </c>
      <c r="DED24" s="23">
        <v>-228636.807937076</v>
      </c>
      <c r="DEE24" s="23">
        <v>-228777.37065514101</v>
      </c>
      <c r="DEF24" s="23">
        <v>-228917.91024513001</v>
      </c>
      <c r="DEG24" s="23">
        <v>-229058.42670925899</v>
      </c>
      <c r="DEH24" s="23">
        <v>-229198.920049768</v>
      </c>
      <c r="DEI24" s="23">
        <v>-229339.390268919</v>
      </c>
      <c r="DEJ24" s="23">
        <v>-229479.83736899801</v>
      </c>
      <c r="DEK24" s="23">
        <v>-229620.26135230999</v>
      </c>
      <c r="DEL24" s="23">
        <v>-229760.662221187</v>
      </c>
      <c r="DEM24" s="23">
        <v>-229901.03997797999</v>
      </c>
      <c r="DEN24" s="23">
        <v>-230041.394625063</v>
      </c>
      <c r="DEO24" s="23">
        <v>-230181.72616483501</v>
      </c>
      <c r="DEP24" s="23">
        <v>-230322.03459971299</v>
      </c>
      <c r="DEQ24" s="23">
        <v>-230462.31993213901</v>
      </c>
      <c r="DER24" s="23">
        <v>-230602.55905323601</v>
      </c>
      <c r="DES24" s="23">
        <v>-230742.162510903</v>
      </c>
      <c r="DET24" s="23">
        <v>-230881.74381064699</v>
      </c>
      <c r="DEU24" s="23">
        <v>-231021.30295419501</v>
      </c>
      <c r="DEV24" s="23">
        <v>-231160.839943295</v>
      </c>
      <c r="DEW24" s="23">
        <v>-231300.354779721</v>
      </c>
      <c r="DEX24" s="23">
        <v>-231439.84746526601</v>
      </c>
      <c r="DEY24" s="23">
        <v>-231579.31800174501</v>
      </c>
      <c r="DEZ24" s="23">
        <v>-231718.624846855</v>
      </c>
      <c r="DFA24" s="23">
        <v>-231856.855732753</v>
      </c>
      <c r="DFB24" s="23">
        <v>-231995.07558791401</v>
      </c>
      <c r="DFC24" s="23">
        <v>-232133.33125311101</v>
      </c>
      <c r="DFD24" s="23">
        <v>-232271.566407301</v>
      </c>
      <c r="DFE24" s="23">
        <v>-232409.78105108</v>
      </c>
      <c r="DFF24" s="23">
        <v>-232547.97518506</v>
      </c>
      <c r="DFG24" s="23">
        <v>-232686.14880987801</v>
      </c>
      <c r="DFH24" s="23">
        <v>-232824.30192619399</v>
      </c>
      <c r="DFI24" s="23">
        <v>-232962.43453468499</v>
      </c>
      <c r="DFJ24" s="23">
        <v>-233100.54663605301</v>
      </c>
      <c r="DFK24" s="23">
        <v>-233238.638231021</v>
      </c>
      <c r="DFL24" s="23">
        <v>-233376.709320333</v>
      </c>
      <c r="DFM24" s="23">
        <v>-233514.759904754</v>
      </c>
      <c r="DFN24" s="23">
        <v>-233652.78998507001</v>
      </c>
      <c r="DFO24" s="23">
        <v>-233790.799562089</v>
      </c>
      <c r="DFP24" s="23">
        <v>-233928.78863664099</v>
      </c>
      <c r="DFQ24" s="23">
        <v>-234066.757209576</v>
      </c>
      <c r="DFR24" s="23">
        <v>-234204.705281765</v>
      </c>
      <c r="DFS24" s="23">
        <v>-234342.63285410099</v>
      </c>
      <c r="DFT24" s="23">
        <v>-234480.53992749701</v>
      </c>
      <c r="DFU24" s="23">
        <v>-234618.426502888</v>
      </c>
      <c r="DFV24" s="23">
        <v>-234756.29258122999</v>
      </c>
      <c r="DFW24" s="23">
        <v>-234894.13816349901</v>
      </c>
      <c r="DFX24" s="23">
        <v>-235031.96325069101</v>
      </c>
      <c r="DFY24" s="23">
        <v>-235169.767843826</v>
      </c>
      <c r="DFZ24" s="23">
        <v>-235307.551943942</v>
      </c>
      <c r="DGA24" s="23">
        <v>-235445.315552099</v>
      </c>
      <c r="DGB24" s="23">
        <v>-235583.058669377</v>
      </c>
      <c r="DGC24" s="23">
        <v>-235720.78129687699</v>
      </c>
      <c r="DGD24" s="23">
        <v>-235858.48343572099</v>
      </c>
      <c r="DGE24" s="23">
        <v>-235996.16508705</v>
      </c>
      <c r="DGF24" s="23">
        <v>-236133.826252028</v>
      </c>
      <c r="DGG24" s="23">
        <v>-236271.466931837</v>
      </c>
      <c r="DGH24" s="23">
        <v>-236409.08712767999</v>
      </c>
      <c r="DGI24" s="23">
        <v>-236546.686840782</v>
      </c>
      <c r="DGJ24" s="23">
        <v>-236684.26607238699</v>
      </c>
      <c r="DGK24" s="23">
        <v>-236821.824823759</v>
      </c>
      <c r="DGL24" s="23">
        <v>-236959.36309618299</v>
      </c>
      <c r="DGM24" s="23">
        <v>-237096.88089096299</v>
      </c>
      <c r="DGN24" s="23">
        <v>-237234.37820942499</v>
      </c>
      <c r="DGO24" s="23">
        <v>-237371.855052914</v>
      </c>
      <c r="DGP24" s="23">
        <v>-237509.31142279401</v>
      </c>
      <c r="DGQ24" s="23">
        <v>-237645.55191857801</v>
      </c>
      <c r="DGR24" s="23">
        <v>-237779.11234892401</v>
      </c>
      <c r="DGS24" s="23">
        <v>-237912.65751556301</v>
      </c>
      <c r="DGT24" s="23">
        <v>-238046.18741603399</v>
      </c>
      <c r="DGU24" s="23">
        <v>-238179.702047895</v>
      </c>
      <c r="DGV24" s="23">
        <v>-238313.201408722</v>
      </c>
      <c r="DGW24" s="23">
        <v>-238446.68549611399</v>
      </c>
      <c r="DGX24" s="23">
        <v>-238580.15430768501</v>
      </c>
      <c r="DGY24" s="23">
        <v>-238713.60784107301</v>
      </c>
      <c r="DGZ24" s="23">
        <v>-238847.046093932</v>
      </c>
      <c r="DHA24" s="23">
        <v>-238980.46906393601</v>
      </c>
      <c r="DHB24" s="23">
        <v>-239113.87674878101</v>
      </c>
      <c r="DHC24" s="23">
        <v>-239247.26914618001</v>
      </c>
      <c r="DHD24" s="23">
        <v>-239380.64625386399</v>
      </c>
      <c r="DHE24" s="23">
        <v>-239514.00806958799</v>
      </c>
      <c r="DHF24" s="23">
        <v>-239647.35459112099</v>
      </c>
      <c r="DHG24" s="23">
        <v>-239780.685816254</v>
      </c>
      <c r="DHH24" s="23">
        <v>-239914.00174279799</v>
      </c>
      <c r="DHI24" s="23">
        <v>-240047.30236858001</v>
      </c>
      <c r="DHJ24" s="23">
        <v>-240180.58769144901</v>
      </c>
      <c r="DHK24" s="23">
        <v>-240313.857709273</v>
      </c>
      <c r="DHL24" s="23">
        <v>-240447.11241993599</v>
      </c>
      <c r="DHM24" s="23">
        <v>-240580.351821344</v>
      </c>
      <c r="DHN24" s="23">
        <v>-240713.57591142101</v>
      </c>
      <c r="DHO24" s="23">
        <v>-240846.78468811</v>
      </c>
      <c r="DHP24" s="23">
        <v>-240982.10507144799</v>
      </c>
      <c r="DHQ24" s="23">
        <v>-241118.54144139</v>
      </c>
      <c r="DHR24" s="23">
        <v>-241254.95809578901</v>
      </c>
      <c r="DHS24" s="23">
        <v>-241391.355035977</v>
      </c>
      <c r="DHT24" s="23">
        <v>-241527.732263304</v>
      </c>
      <c r="DHU24" s="23">
        <v>-241664.08977913801</v>
      </c>
      <c r="DHV24" s="23">
        <v>-241800.42758486699</v>
      </c>
      <c r="DHW24" s="23">
        <v>-241936.74568189701</v>
      </c>
      <c r="DHX24" s="23">
        <v>-242073.04407165499</v>
      </c>
      <c r="DHY24" s="23">
        <v>-242209.32275558199</v>
      </c>
      <c r="DHZ24" s="23">
        <v>-242345.58173514201</v>
      </c>
      <c r="DIA24" s="23">
        <v>-242481.82101181601</v>
      </c>
      <c r="DIB24" s="23">
        <v>-242618.040587102</v>
      </c>
      <c r="DIC24" s="23">
        <v>-242754.240462519</v>
      </c>
      <c r="DID24" s="23">
        <v>-242890.42063960299</v>
      </c>
      <c r="DIE24" s="23">
        <v>-243026.58111990901</v>
      </c>
      <c r="DIF24" s="23">
        <v>-243162.72190501</v>
      </c>
      <c r="DIG24" s="23">
        <v>-243298.98203023401</v>
      </c>
      <c r="DIH24" s="23">
        <v>-243435.23488105301</v>
      </c>
      <c r="DII24" s="23">
        <v>-243571.46783817001</v>
      </c>
      <c r="DIJ24" s="23">
        <v>-243707.680903384</v>
      </c>
      <c r="DIK24" s="23">
        <v>-243843.87407851199</v>
      </c>
      <c r="DIL24" s="23">
        <v>-243980.04736538901</v>
      </c>
      <c r="DIM24" s="23">
        <v>-244116.20076586801</v>
      </c>
      <c r="DIN24" s="23">
        <v>-244252.33428181999</v>
      </c>
      <c r="DIO24" s="23">
        <v>-244388.44791513399</v>
      </c>
      <c r="DIP24" s="23">
        <v>-244524.54166771701</v>
      </c>
      <c r="DIQ24" s="23">
        <v>-244660.61554149399</v>
      </c>
      <c r="DIR24" s="23">
        <v>-244796.669538407</v>
      </c>
      <c r="DIS24" s="23">
        <v>-244932.70366041799</v>
      </c>
      <c r="DIT24" s="23">
        <v>-245068.71790950501</v>
      </c>
      <c r="DIU24" s="23">
        <v>-245204.712287665</v>
      </c>
      <c r="DIV24" s="23">
        <v>-245340.68679691001</v>
      </c>
      <c r="DIW24" s="23">
        <v>-245476.64143927299</v>
      </c>
      <c r="DIX24" s="23">
        <v>-245612.57621680299</v>
      </c>
      <c r="DIY24" s="23">
        <v>-245748.49113156699</v>
      </c>
      <c r="DIZ24" s="23">
        <v>-245884.386185649</v>
      </c>
      <c r="DJA24" s="23">
        <v>-246020.261381152</v>
      </c>
      <c r="DJB24" s="23">
        <v>-246156.11672019499</v>
      </c>
      <c r="DJC24" s="23">
        <v>-246291.97879068099</v>
      </c>
      <c r="DJD24" s="23">
        <v>-246427.83209210201</v>
      </c>
      <c r="DJE24" s="23">
        <v>-246563.665489968</v>
      </c>
      <c r="DJF24" s="23">
        <v>-246699.478986512</v>
      </c>
      <c r="DJG24" s="23">
        <v>-246835.272583985</v>
      </c>
      <c r="DJH24" s="23">
        <v>-246971.04628465499</v>
      </c>
      <c r="DJI24" s="23">
        <v>-247106.80009080601</v>
      </c>
      <c r="DJJ24" s="23">
        <v>-247242.53400474199</v>
      </c>
      <c r="DJK24" s="23">
        <v>-247378.24802878199</v>
      </c>
      <c r="DJL24" s="23">
        <v>-247513.94216526201</v>
      </c>
      <c r="DJM24" s="23">
        <v>-247649.61641653601</v>
      </c>
      <c r="DJN24" s="23">
        <v>-247785.27078497401</v>
      </c>
      <c r="DJO24" s="23">
        <v>-247920.90527296401</v>
      </c>
      <c r="DJP24" s="23">
        <v>-248056.519882911</v>
      </c>
      <c r="DJQ24" s="23">
        <v>-248192.11461723599</v>
      </c>
      <c r="DJR24" s="23">
        <v>-248327.689478377</v>
      </c>
      <c r="DJS24" s="23">
        <v>-248463.24446879001</v>
      </c>
      <c r="DJT24" s="23">
        <v>-248598.779590947</v>
      </c>
      <c r="DJU24" s="23">
        <v>-248734.294847335</v>
      </c>
      <c r="DJV24" s="23">
        <v>-248869.79024046101</v>
      </c>
      <c r="DJW24" s="23">
        <v>-249005.26577284699</v>
      </c>
      <c r="DJX24" s="23">
        <v>-249140.72144703101</v>
      </c>
      <c r="DJY24" s="23">
        <v>-249276.157265569</v>
      </c>
      <c r="DJZ24" s="23">
        <v>-249411.573231032</v>
      </c>
      <c r="DKA24" s="23">
        <v>-249546.96934600899</v>
      </c>
      <c r="DKB24" s="23">
        <v>-249682.34561310601</v>
      </c>
      <c r="DKC24" s="23">
        <v>-249817.70203494199</v>
      </c>
      <c r="DKD24" s="23">
        <v>-249953.03861415701</v>
      </c>
      <c r="DKE24" s="23">
        <v>-250088.35535340401</v>
      </c>
      <c r="DKF24" s="23">
        <v>-250223.65225535299</v>
      </c>
      <c r="DKG24" s="23">
        <v>-250358.92932269201</v>
      </c>
      <c r="DKH24" s="23">
        <v>-250494.186558124</v>
      </c>
      <c r="DKI24" s="23">
        <v>-250629.423964368</v>
      </c>
      <c r="DKJ24" s="23">
        <v>-250764.64154415799</v>
      </c>
      <c r="DKK24" s="23">
        <v>-250899.83930024799</v>
      </c>
      <c r="DKL24" s="23">
        <v>-251035.04806546899</v>
      </c>
      <c r="DKM24" s="23">
        <v>-251170.27749362099</v>
      </c>
      <c r="DKN24" s="23">
        <v>-251305.48700133699</v>
      </c>
      <c r="DKO24" s="23">
        <v>-251440.676591528</v>
      </c>
      <c r="DKP24" s="23">
        <v>-251575.84626711599</v>
      </c>
      <c r="DKQ24" s="23">
        <v>-251710.996031043</v>
      </c>
      <c r="DKR24" s="23">
        <v>-251846.125886264</v>
      </c>
      <c r="DKS24" s="23">
        <v>-251981.23583575099</v>
      </c>
      <c r="DKT24" s="23">
        <v>-252116.32588249099</v>
      </c>
      <c r="DKU24" s="23">
        <v>-252251.396029489</v>
      </c>
      <c r="DKV24" s="23">
        <v>-252386.44627976301</v>
      </c>
      <c r="DKW24" s="23">
        <v>-252521.476636348</v>
      </c>
      <c r="DKX24" s="23">
        <v>-252656.48710229501</v>
      </c>
      <c r="DKY24" s="23">
        <v>-252791.47768067001</v>
      </c>
      <c r="DKZ24" s="23">
        <v>-252926.44837455399</v>
      </c>
      <c r="DLA24" s="23">
        <v>-253061.399187045</v>
      </c>
      <c r="DLB24" s="23">
        <v>-253196.330121256</v>
      </c>
      <c r="DLC24" s="23">
        <v>-253331.24118031401</v>
      </c>
      <c r="DLD24" s="23">
        <v>-253466.13236736401</v>
      </c>
      <c r="DLE24" s="23">
        <v>-253601.00368556401</v>
      </c>
      <c r="DLF24" s="23">
        <v>-253735.85513809</v>
      </c>
      <c r="DLG24" s="23">
        <v>-253870.68672812899</v>
      </c>
      <c r="DLH24" s="23">
        <v>-254005.49845888899</v>
      </c>
      <c r="DLI24" s="23">
        <v>-254140.29033358899</v>
      </c>
      <c r="DLJ24" s="23">
        <v>-254274.55960357501</v>
      </c>
      <c r="DLK24" s="23">
        <v>-254408.64277373001</v>
      </c>
      <c r="DLL24" s="23">
        <v>-254542.707052215</v>
      </c>
      <c r="DLM24" s="23">
        <v>-254676.75244151001</v>
      </c>
      <c r="DLN24" s="23">
        <v>-254810.77894410799</v>
      </c>
      <c r="DLO24" s="23">
        <v>-254944.78656251801</v>
      </c>
      <c r="DLP24" s="23">
        <v>-255078.775299264</v>
      </c>
      <c r="DLQ24" s="23">
        <v>-255212.74515688501</v>
      </c>
      <c r="DLR24" s="23">
        <v>-255346.69613793501</v>
      </c>
      <c r="DLS24" s="23">
        <v>-255480.62824498399</v>
      </c>
      <c r="DLT24" s="23">
        <v>-255616.13976940099</v>
      </c>
      <c r="DLU24" s="23">
        <v>-255752.09425469299</v>
      </c>
      <c r="DLV24" s="23">
        <v>-255888.02686094501</v>
      </c>
      <c r="DLW24" s="23">
        <v>-256023.93759342001</v>
      </c>
      <c r="DLX24" s="23">
        <v>-256159.24236874701</v>
      </c>
      <c r="DLY24" s="23">
        <v>-256293.603214378</v>
      </c>
      <c r="DLZ24" s="23">
        <v>-256427.944427788</v>
      </c>
      <c r="DMA24" s="23">
        <v>-256562.26601232099</v>
      </c>
      <c r="DMB24" s="23">
        <v>-256696.56797133401</v>
      </c>
      <c r="DMC24" s="23">
        <v>-256830.85030819799</v>
      </c>
      <c r="DMD24" s="23">
        <v>-256965.11302630001</v>
      </c>
      <c r="DME24" s="23">
        <v>-257099.35612904199</v>
      </c>
      <c r="DMF24" s="23">
        <v>-257233.57961983699</v>
      </c>
      <c r="DMG24" s="23">
        <v>-257367.78350211799</v>
      </c>
      <c r="DMH24" s="23">
        <v>-257501.96777932701</v>
      </c>
      <c r="DMI24" s="23">
        <v>-257636.132454923</v>
      </c>
      <c r="DMJ24" s="23">
        <v>-257770.277532379</v>
      </c>
      <c r="DMK24" s="23">
        <v>-257904.40301518401</v>
      </c>
      <c r="DML24" s="23">
        <v>-258038.50890683799</v>
      </c>
      <c r="DMM24" s="23">
        <v>-258172.59521085699</v>
      </c>
      <c r="DMN24" s="23">
        <v>-258306.66193077201</v>
      </c>
      <c r="DMO24" s="23">
        <v>-258440.70907012699</v>
      </c>
      <c r="DMP24" s="23">
        <v>-258574.73663248</v>
      </c>
      <c r="DMQ24" s="23">
        <v>-258708.74462140401</v>
      </c>
      <c r="DMR24" s="23">
        <v>-258842.733040486</v>
      </c>
      <c r="DMS24" s="23">
        <v>-258976.70189332601</v>
      </c>
      <c r="DMT24" s="23">
        <v>-259110.65118353901</v>
      </c>
      <c r="DMU24" s="23">
        <v>-259244.58091475401</v>
      </c>
      <c r="DMV24" s="23">
        <v>-259378.49109061301</v>
      </c>
      <c r="DMW24" s="23">
        <v>-259512.38171477299</v>
      </c>
      <c r="DMX24" s="23">
        <v>-259646.25279090501</v>
      </c>
      <c r="DMY24" s="23">
        <v>-259780.10432269299</v>
      </c>
      <c r="DMZ24" s="23">
        <v>-259913.936313835</v>
      </c>
      <c r="DNA24" s="23">
        <v>-260047.74876804199</v>
      </c>
      <c r="DNB24" s="23">
        <v>-260181.541689042</v>
      </c>
      <c r="DNC24" s="23">
        <v>-260315.31508057201</v>
      </c>
      <c r="DND24" s="23">
        <v>-260449.06894638599</v>
      </c>
      <c r="DNE24" s="23">
        <v>-260582.803290251</v>
      </c>
      <c r="DNF24" s="23">
        <v>-260716.51811594801</v>
      </c>
      <c r="DNG24" s="23">
        <v>-260850.21342726899</v>
      </c>
      <c r="DNH24" s="23">
        <v>-260983.889228024</v>
      </c>
      <c r="DNI24" s="23">
        <v>-261117.545522031</v>
      </c>
      <c r="DNJ24" s="23">
        <v>-261251.18231312701</v>
      </c>
      <c r="DNK24" s="23">
        <v>-261384.799605159</v>
      </c>
      <c r="DNL24" s="23">
        <v>-261518.397401989</v>
      </c>
      <c r="DNM24" s="23">
        <v>-261651.97570749099</v>
      </c>
      <c r="DNN24" s="23">
        <v>-261785.534525553</v>
      </c>
      <c r="DNO24" s="23">
        <v>-261919.12651442099</v>
      </c>
      <c r="DNP24" s="23">
        <v>-262052.724086006</v>
      </c>
      <c r="DNQ24" s="23">
        <v>-262186.302068574</v>
      </c>
      <c r="DNR24" s="23">
        <v>-262319.86046616401</v>
      </c>
      <c r="DNS24" s="23">
        <v>-262453.39928283199</v>
      </c>
      <c r="DNT24" s="23">
        <v>-262586.91852264298</v>
      </c>
      <c r="DNU24" s="23">
        <v>-262720.41818967799</v>
      </c>
      <c r="DNV24" s="23">
        <v>-262853.89828803</v>
      </c>
      <c r="DNW24" s="23">
        <v>-262987.35882180498</v>
      </c>
      <c r="DNX24" s="23">
        <v>-263119.63539955998</v>
      </c>
      <c r="DNY24" s="23">
        <v>-263251.13803600601</v>
      </c>
      <c r="DNZ24" s="23">
        <v>-263382.62382874597</v>
      </c>
      <c r="DOA24" s="23">
        <v>-263514.09277967201</v>
      </c>
      <c r="DOB24" s="23">
        <v>-263645.54489069001</v>
      </c>
      <c r="DOC24" s="23">
        <v>-263776.98016371601</v>
      </c>
      <c r="DOD24" s="23">
        <v>-263908.39860068401</v>
      </c>
      <c r="DOE24" s="23">
        <v>-264039.80020353699</v>
      </c>
      <c r="DOF24" s="23">
        <v>-264171.18497423403</v>
      </c>
      <c r="DOG24" s="23">
        <v>-264302.55291474698</v>
      </c>
      <c r="DOH24" s="23">
        <v>-264434.12949367799</v>
      </c>
      <c r="DOI24" s="23">
        <v>-264568.04924587498</v>
      </c>
      <c r="DOJ24" s="23">
        <v>-264701.94847061503</v>
      </c>
      <c r="DOK24" s="23">
        <v>-264835.827173097</v>
      </c>
      <c r="DOL24" s="23">
        <v>-264969.685358533</v>
      </c>
      <c r="DOM24" s="23">
        <v>-265103.52303214901</v>
      </c>
      <c r="DON24" s="23">
        <v>-265237.34019918001</v>
      </c>
      <c r="DOO24" s="23">
        <v>-265371.13686487399</v>
      </c>
      <c r="DOP24" s="23">
        <v>-265504.92892124702</v>
      </c>
      <c r="DOQ24" s="23">
        <v>-265638.79387131298</v>
      </c>
      <c r="DOR24" s="23">
        <v>-265772.63818078302</v>
      </c>
      <c r="DOS24" s="23">
        <v>-265906.461855084</v>
      </c>
      <c r="DOT24" s="23">
        <v>-266040.26489965699</v>
      </c>
      <c r="DOU24" s="23">
        <v>-266174.04731995403</v>
      </c>
      <c r="DOV24" s="23">
        <v>-266307.80912143999</v>
      </c>
      <c r="DOW24" s="23">
        <v>-266441.55030958902</v>
      </c>
      <c r="DOX24" s="23">
        <v>-266575.27088989102</v>
      </c>
      <c r="DOY24" s="23">
        <v>-266708.970867845</v>
      </c>
      <c r="DOZ24" s="23">
        <v>-266842.65024896199</v>
      </c>
      <c r="DPA24" s="23">
        <v>-266976.30903876497</v>
      </c>
      <c r="DPB24" s="23">
        <v>-267109.94724279101</v>
      </c>
      <c r="DPC24" s="23">
        <v>-267243.56486658403</v>
      </c>
      <c r="DPD24" s="23">
        <v>-267377.16191570403</v>
      </c>
      <c r="DPE24" s="23">
        <v>-267510.73839572101</v>
      </c>
      <c r="DPF24" s="23">
        <v>-267644.29431221599</v>
      </c>
      <c r="DPG24" s="23">
        <v>-267777.25408272899</v>
      </c>
      <c r="DPH24" s="23">
        <v>-267909.96183646499</v>
      </c>
      <c r="DPI24" s="23">
        <v>-268042.65023950202</v>
      </c>
      <c r="DPJ24" s="23">
        <v>-268175.31929638499</v>
      </c>
      <c r="DPK24" s="23">
        <v>-268307.96901167103</v>
      </c>
      <c r="DPL24" s="23">
        <v>-268440.599389932</v>
      </c>
      <c r="DPM24" s="23">
        <v>-268573.21043574798</v>
      </c>
      <c r="DPN24" s="23">
        <v>-268705.80215371097</v>
      </c>
      <c r="DPO24" s="23">
        <v>-268838.374548427</v>
      </c>
      <c r="DPP24" s="23">
        <v>-268970.927624512</v>
      </c>
      <c r="DPQ24" s="23">
        <v>-269103.46138659399</v>
      </c>
      <c r="DPR24" s="23">
        <v>-269235.97583931201</v>
      </c>
      <c r="DPS24" s="23">
        <v>-269368.47098731901</v>
      </c>
      <c r="DPT24" s="23">
        <v>-269500.94683527498</v>
      </c>
      <c r="DPU24" s="23">
        <v>-269633.40338785702</v>
      </c>
      <c r="DPV24" s="23">
        <v>-269765.84064974898</v>
      </c>
      <c r="DPW24" s="23">
        <v>-269898.25862564897</v>
      </c>
      <c r="DPX24" s="23">
        <v>-270030.65732026601</v>
      </c>
      <c r="DPY24" s="23">
        <v>-270163.03673831897</v>
      </c>
      <c r="DPZ24" s="23">
        <v>-270295.39688453998</v>
      </c>
      <c r="DQA24" s="23">
        <v>-270427.73776367202</v>
      </c>
      <c r="DQB24" s="23">
        <v>-270560.05938046903</v>
      </c>
      <c r="DQC24" s="23">
        <v>-270692.36173969699</v>
      </c>
      <c r="DQD24" s="23">
        <v>-270824.64484613098</v>
      </c>
      <c r="DQE24" s="23">
        <v>-270956.90870456101</v>
      </c>
      <c r="DQF24" s="23">
        <v>-271089.15331978397</v>
      </c>
      <c r="DQG24" s="23">
        <v>-271221.37869661202</v>
      </c>
      <c r="DQH24" s="23">
        <v>-271353.58483986498</v>
      </c>
      <c r="DQI24" s="23">
        <v>-271485.771754377</v>
      </c>
      <c r="DQJ24" s="23">
        <v>-271617.939444991</v>
      </c>
      <c r="DQK24" s="23">
        <v>-271750.08791656099</v>
      </c>
      <c r="DQL24" s="23">
        <v>-271882.21717395401</v>
      </c>
      <c r="DQM24" s="23">
        <v>-272014.32722204598</v>
      </c>
      <c r="DQN24" s="23">
        <v>-272146.41806572501</v>
      </c>
      <c r="DQO24" s="23">
        <v>-272278.48970988899</v>
      </c>
      <c r="DQP24" s="23">
        <v>-272408.977044945</v>
      </c>
      <c r="DQQ24" s="23">
        <v>-272538.890664418</v>
      </c>
      <c r="DQR24" s="23">
        <v>-272668.78810644598</v>
      </c>
      <c r="DQS24" s="23">
        <v>-272798.66937340703</v>
      </c>
      <c r="DQT24" s="23">
        <v>-272928.534467688</v>
      </c>
      <c r="DQU24" s="23">
        <v>-273058.38339168899</v>
      </c>
      <c r="DQV24" s="23">
        <v>-273188.21614782099</v>
      </c>
      <c r="DQW24" s="23">
        <v>-273318.03273850598</v>
      </c>
      <c r="DQX24" s="23">
        <v>-273447.83316617901</v>
      </c>
      <c r="DQY24" s="23">
        <v>-273577.617433284</v>
      </c>
      <c r="DQZ24" s="23">
        <v>-273707.385542278</v>
      </c>
      <c r="DRA24" s="23">
        <v>-273839.18116390501</v>
      </c>
      <c r="DRB24" s="23">
        <v>-273971.07258660003</v>
      </c>
      <c r="DRC24" s="23">
        <v>-274102.94478623202</v>
      </c>
      <c r="DRD24" s="23">
        <v>-274234.79776794498</v>
      </c>
      <c r="DRE24" s="23">
        <v>-274366.631536895</v>
      </c>
      <c r="DRF24" s="23">
        <v>-274498.44609824702</v>
      </c>
      <c r="DRG24" s="23">
        <v>-274630.24145717901</v>
      </c>
      <c r="DRH24" s="23">
        <v>-274762.017618877</v>
      </c>
      <c r="DRI24" s="23">
        <v>-274893.77458853798</v>
      </c>
      <c r="DRJ24" s="23">
        <v>-275025.60682369198</v>
      </c>
      <c r="DRK24" s="23">
        <v>-275157.49621481798</v>
      </c>
      <c r="DRL24" s="23">
        <v>-275289.36618175701</v>
      </c>
      <c r="DRM24" s="23">
        <v>-275421.21672996797</v>
      </c>
      <c r="DRN24" s="23">
        <v>-275553.04786491999</v>
      </c>
      <c r="DRO24" s="23">
        <v>-275684.85959208902</v>
      </c>
      <c r="DRP24" s="23">
        <v>-275816.65191696299</v>
      </c>
      <c r="DRQ24" s="23">
        <v>-275948.424845042</v>
      </c>
      <c r="DRR24" s="23">
        <v>-276080.17838183203</v>
      </c>
      <c r="DRS24" s="23">
        <v>-276211.91253285197</v>
      </c>
      <c r="DRT24" s="23">
        <v>-276343.62730363</v>
      </c>
      <c r="DRU24" s="23">
        <v>-276475.32269970397</v>
      </c>
      <c r="DRV24" s="23">
        <v>-276606.99872662098</v>
      </c>
      <c r="DRW24" s="23">
        <v>-276738.65538994101</v>
      </c>
      <c r="DRX24" s="23">
        <v>-276870.29269522999</v>
      </c>
      <c r="DRY24" s="23">
        <v>-277001.91064806603</v>
      </c>
      <c r="DRZ24" s="23">
        <v>-277133.50925403601</v>
      </c>
      <c r="DSA24" s="23">
        <v>-277265.088518737</v>
      </c>
      <c r="DSB24" s="23">
        <v>-277396.64844777703</v>
      </c>
      <c r="DSC24" s="23">
        <v>-277528.18904677097</v>
      </c>
      <c r="DSD24" s="23">
        <v>-277659.710321347</v>
      </c>
      <c r="DSE24" s="23">
        <v>-277791.21227714</v>
      </c>
      <c r="DSF24" s="23">
        <v>-277923.55240952701</v>
      </c>
      <c r="DSG24" s="23">
        <v>-278055.93113911402</v>
      </c>
      <c r="DSH24" s="23">
        <v>-278188.28918380302</v>
      </c>
      <c r="DSI24" s="23">
        <v>-278320.626550566</v>
      </c>
      <c r="DSJ24" s="23">
        <v>-278452.943246387</v>
      </c>
      <c r="DSK24" s="23">
        <v>-278585.239278258</v>
      </c>
      <c r="DSL24" s="23">
        <v>-278717.51465318102</v>
      </c>
      <c r="DSM24" s="23">
        <v>-278849.76937816502</v>
      </c>
      <c r="DSN24" s="23">
        <v>-278982.00346023001</v>
      </c>
      <c r="DSO24" s="23">
        <v>-279114.21690640302</v>
      </c>
      <c r="DSP24" s="23">
        <v>-279246.40972372098</v>
      </c>
      <c r="DSQ24" s="23">
        <v>-279378.58191922901</v>
      </c>
      <c r="DSR24" s="23">
        <v>-279510.73349998199</v>
      </c>
      <c r="DSS24" s="23">
        <v>-279642.86447304301</v>
      </c>
      <c r="DST24" s="23">
        <v>-279774.97484548303</v>
      </c>
      <c r="DSU24" s="23">
        <v>-279905.96786413097</v>
      </c>
      <c r="DSV24" s="23">
        <v>-280036.91578589397</v>
      </c>
      <c r="DSW24" s="23">
        <v>-280167.84482103999</v>
      </c>
      <c r="DSX24" s="23">
        <v>-280298.75497508701</v>
      </c>
      <c r="DSY24" s="23">
        <v>-280429.62133662502</v>
      </c>
      <c r="DSZ24" s="23">
        <v>-280558.367307571</v>
      </c>
      <c r="DTA24" s="23">
        <v>-280687.09745015902</v>
      </c>
      <c r="DTB24" s="23">
        <v>-280815.811767301</v>
      </c>
      <c r="DTC24" s="23">
        <v>-280944.510261919</v>
      </c>
      <c r="DTD24" s="23">
        <v>-281073.19293694402</v>
      </c>
      <c r="DTE24" s="23">
        <v>-281202.18663326302</v>
      </c>
      <c r="DTF24" s="23">
        <v>-281333.000058815</v>
      </c>
      <c r="DTG24" s="23">
        <v>-281463.79457443499</v>
      </c>
      <c r="DTH24" s="23">
        <v>-281594.57018580497</v>
      </c>
      <c r="DTI24" s="23">
        <v>-281725.32689861802</v>
      </c>
      <c r="DTJ24" s="23">
        <v>-281856.06471857498</v>
      </c>
      <c r="DTK24" s="23">
        <v>-281986.78365138703</v>
      </c>
      <c r="DTL24" s="23">
        <v>-282117.48370277102</v>
      </c>
      <c r="DTM24" s="23">
        <v>-282248.16487845598</v>
      </c>
      <c r="DTN24" s="23">
        <v>-282378.82718417799</v>
      </c>
      <c r="DTO24" s="23">
        <v>-282509.47062568302</v>
      </c>
      <c r="DTP24" s="23">
        <v>-282640.09520872601</v>
      </c>
      <c r="DTQ24" s="23">
        <v>-282770.70093906898</v>
      </c>
      <c r="DTR24" s="23">
        <v>-282901.28782248398</v>
      </c>
      <c r="DTS24" s="23">
        <v>-283031.85586475203</v>
      </c>
      <c r="DTT24" s="23">
        <v>-283162.40507166198</v>
      </c>
      <c r="DTU24" s="23">
        <v>-283292.93544901197</v>
      </c>
      <c r="DTV24" s="23">
        <v>-283423.44700260798</v>
      </c>
      <c r="DTW24" s="23">
        <v>-283553.93973826698</v>
      </c>
      <c r="DTX24" s="23">
        <v>-283684.41366181098</v>
      </c>
      <c r="DTY24" s="23">
        <v>-283814.868779073</v>
      </c>
      <c r="DTZ24" s="23">
        <v>-283945.30509589397</v>
      </c>
      <c r="DUA24" s="23">
        <v>-284075.72261812398</v>
      </c>
      <c r="DUB24" s="23">
        <v>-284206.12135162001</v>
      </c>
      <c r="DUC24" s="23">
        <v>-284335.54088767199</v>
      </c>
      <c r="DUD24" s="23">
        <v>-284464.75390419801</v>
      </c>
      <c r="DUE24" s="23">
        <v>-284593.94983335497</v>
      </c>
      <c r="DUF24" s="23">
        <v>-284723.12867950898</v>
      </c>
      <c r="DUG24" s="23">
        <v>-284852.29044703499</v>
      </c>
      <c r="DUH24" s="23">
        <v>-284981.43514031498</v>
      </c>
      <c r="DUI24" s="23">
        <v>-285110.562763742</v>
      </c>
      <c r="DUJ24" s="23">
        <v>-285239.67332171701</v>
      </c>
      <c r="DUK24" s="23">
        <v>-285368.76681864902</v>
      </c>
      <c r="DUL24" s="23">
        <v>-285497.84325895697</v>
      </c>
      <c r="DUM24" s="23">
        <v>-285626.90264706902</v>
      </c>
      <c r="DUN24" s="23">
        <v>-285755.94498742197</v>
      </c>
      <c r="DUO24" s="23">
        <v>-285884.97028445901</v>
      </c>
      <c r="DUP24" s="23">
        <v>-286013.97854263597</v>
      </c>
      <c r="DUQ24" s="23">
        <v>-286142.969766416</v>
      </c>
      <c r="DUR24" s="23">
        <v>-286271.94396026898</v>
      </c>
      <c r="DUS24" s="23">
        <v>-286400.90112867497</v>
      </c>
      <c r="DUT24" s="23">
        <v>-286529.841276124</v>
      </c>
      <c r="DUU24" s="23">
        <v>-286658.76440711302</v>
      </c>
      <c r="DUV24" s="23">
        <v>-286787.67052614799</v>
      </c>
      <c r="DUW24" s="23">
        <v>-286916.55963774398</v>
      </c>
      <c r="DUX24" s="23">
        <v>-287045.431746424</v>
      </c>
      <c r="DUY24" s="23">
        <v>-287174.28685672098</v>
      </c>
      <c r="DUZ24" s="23">
        <v>-287303.12497317302</v>
      </c>
      <c r="DVA24" s="23">
        <v>-287431.94610033202</v>
      </c>
      <c r="DVB24" s="23">
        <v>-287560.75024275301</v>
      </c>
      <c r="DVC24" s="23">
        <v>-287689.53740500298</v>
      </c>
      <c r="DVD24" s="23">
        <v>-287818.30759165599</v>
      </c>
      <c r="DVE24" s="23">
        <v>-287947.06080729602</v>
      </c>
      <c r="DVF24" s="23">
        <v>-288075.79705651302</v>
      </c>
      <c r="DVG24" s="23">
        <v>-288204.51634390699</v>
      </c>
      <c r="DVH24" s="23">
        <v>-288333.21867408598</v>
      </c>
      <c r="DVI24" s="23">
        <v>-288461.90405166597</v>
      </c>
      <c r="DVJ24" s="23">
        <v>-288590.57248127297</v>
      </c>
      <c r="DVK24" s="23">
        <v>-288719.22396753798</v>
      </c>
      <c r="DVL24" s="23">
        <v>-288847.85851510399</v>
      </c>
      <c r="DVM24" s="23">
        <v>-288976.47612861998</v>
      </c>
      <c r="DVN24" s="23">
        <v>-289105.07681274402</v>
      </c>
      <c r="DVO24" s="23">
        <v>-289233.660572141</v>
      </c>
      <c r="DVP24" s="23">
        <v>-289362.22741148598</v>
      </c>
      <c r="DVQ24" s="23">
        <v>-289490.777335461</v>
      </c>
      <c r="DVR24" s="23">
        <v>-289619.31034875702</v>
      </c>
      <c r="DVS24" s="23">
        <v>-289747.82645607198</v>
      </c>
      <c r="DVT24" s="23">
        <v>-289876.32566211402</v>
      </c>
      <c r="DVU24" s="23">
        <v>-290004.80797159602</v>
      </c>
      <c r="DVV24" s="23">
        <v>-290133.34474823897</v>
      </c>
      <c r="DVW24" s="23">
        <v>-290261.87053069298</v>
      </c>
      <c r="DVX24" s="23">
        <v>-290390.379320479</v>
      </c>
      <c r="DVY24" s="23">
        <v>-290518.87112244102</v>
      </c>
      <c r="DVZ24" s="23">
        <v>-290647.34594142903</v>
      </c>
      <c r="DWA24" s="23">
        <v>-290775.80378230498</v>
      </c>
      <c r="DWB24" s="23">
        <v>-290904.24464993598</v>
      </c>
      <c r="DWC24" s="23">
        <v>-291032.66854919598</v>
      </c>
      <c r="DWD24" s="23">
        <v>-291161.07548497</v>
      </c>
      <c r="DWE24" s="23">
        <v>-291289.46546214801</v>
      </c>
      <c r="DWF24" s="23">
        <v>-291417.83848563</v>
      </c>
      <c r="DWG24" s="23">
        <v>-291546.19456032198</v>
      </c>
      <c r="DWH24" s="23">
        <v>-291674.53369113902</v>
      </c>
      <c r="DWI24" s="23">
        <v>-291802.85588300298</v>
      </c>
      <c r="DWJ24" s="23">
        <v>-291931.16114084399</v>
      </c>
      <c r="DWK24" s="23">
        <v>-292059.44946959999</v>
      </c>
      <c r="DWL24" s="23">
        <v>-292187.720874216</v>
      </c>
      <c r="DWM24" s="23">
        <v>-292315.97535964497</v>
      </c>
      <c r="DWN24" s="23">
        <v>-292444.212930849</v>
      </c>
      <c r="DWO24" s="23">
        <v>-292572.43359279499</v>
      </c>
      <c r="DWP24" s="23">
        <v>-292700.63735045999</v>
      </c>
      <c r="DWQ24" s="23">
        <v>-292828.824208826</v>
      </c>
      <c r="DWR24" s="23">
        <v>-292956.99417288601</v>
      </c>
      <c r="DWS24" s="23">
        <v>-293085.14724763698</v>
      </c>
      <c r="DWT24" s="23">
        <v>-293213.28343808698</v>
      </c>
      <c r="DWU24" s="23">
        <v>-293341.40274924802</v>
      </c>
      <c r="DWV24" s="23">
        <v>-293469.50518614199</v>
      </c>
      <c r="DWW24" s="23">
        <v>-293597.59075379802</v>
      </c>
      <c r="DWX24" s="23">
        <v>-293725.65945725201</v>
      </c>
      <c r="DWY24" s="23">
        <v>-293853.71130154602</v>
      </c>
      <c r="DWZ24" s="23">
        <v>-293981.746291733</v>
      </c>
      <c r="DXA24" s="23">
        <v>-294109.76443287003</v>
      </c>
      <c r="DXB24" s="23">
        <v>-294237.76573002402</v>
      </c>
      <c r="DXC24" s="23">
        <v>-294365.75018826599</v>
      </c>
      <c r="DXD24" s="23">
        <v>-294493.71781267697</v>
      </c>
      <c r="DXE24" s="23">
        <v>-294621.66860834602</v>
      </c>
      <c r="DXF24" s="23">
        <v>-294749.60258036602</v>
      </c>
      <c r="DXG24" s="23">
        <v>-294877.51973384101</v>
      </c>
      <c r="DXH24" s="23">
        <v>-295005.42007387802</v>
      </c>
      <c r="DXI24" s="23">
        <v>-295133.30360559601</v>
      </c>
      <c r="DXJ24" s="23">
        <v>-295261.17033411702</v>
      </c>
      <c r="DXK24" s="23">
        <v>-295389.02026457299</v>
      </c>
      <c r="DXL24" s="23">
        <v>-295516.85340210202</v>
      </c>
      <c r="DXM24" s="23">
        <v>-295644.66975184903</v>
      </c>
      <c r="DXN24" s="23">
        <v>-295772.46931896597</v>
      </c>
      <c r="DXO24" s="23">
        <v>-295900.25210861402</v>
      </c>
      <c r="DXP24" s="23">
        <v>-296028.01812595798</v>
      </c>
      <c r="DXQ24" s="23">
        <v>-296155.76737617201</v>
      </c>
      <c r="DXR24" s="23">
        <v>-296283.49986443599</v>
      </c>
      <c r="DXS24" s="23">
        <v>-296411.21559594001</v>
      </c>
      <c r="DXT24" s="23">
        <v>-296538.91457587603</v>
      </c>
      <c r="DXU24" s="23">
        <v>-296666.59680944699</v>
      </c>
      <c r="DXV24" s="23">
        <v>-296794.26230186102</v>
      </c>
      <c r="DXW24" s="23">
        <v>-296921.91105833399</v>
      </c>
      <c r="DXX24" s="23">
        <v>-297049.54308408801</v>
      </c>
      <c r="DXY24" s="23">
        <v>-297177.15838435298</v>
      </c>
      <c r="DXZ24" s="23">
        <v>-297304.75696436502</v>
      </c>
      <c r="DYA24" s="23">
        <v>-297432.33882936602</v>
      </c>
      <c r="DYB24" s="23">
        <v>-297559.90398460801</v>
      </c>
      <c r="DYC24" s="23">
        <v>-297687.45243534597</v>
      </c>
      <c r="DYD24" s="23">
        <v>-297814.98418684403</v>
      </c>
      <c r="DYE24" s="23">
        <v>-297942.49924437201</v>
      </c>
      <c r="DYF24" s="23">
        <v>-298069.99761320901</v>
      </c>
      <c r="DYG24" s="23">
        <v>-298197.47929863603</v>
      </c>
      <c r="DYH24" s="23">
        <v>-298324.944305946</v>
      </c>
      <c r="DYI24" s="23">
        <v>-298452.39264043397</v>
      </c>
      <c r="DYJ24" s="23">
        <v>-298579.82430740597</v>
      </c>
      <c r="DYK24" s="23">
        <v>-298707.239312171</v>
      </c>
      <c r="DYL24" s="23">
        <v>-298834.63766004698</v>
      </c>
      <c r="DYM24" s="23">
        <v>-298962.01935635798</v>
      </c>
      <c r="DYN24" s="23">
        <v>-299089.38440643501</v>
      </c>
      <c r="DYO24" s="23">
        <v>-299216.73281561298</v>
      </c>
      <c r="DYP24" s="23">
        <v>-299344.06458923803</v>
      </c>
      <c r="DYQ24" s="23">
        <v>-299471.37973265903</v>
      </c>
      <c r="DYR24" s="23">
        <v>-299598.67825123301</v>
      </c>
      <c r="DYS24" s="23">
        <v>-299725.960150322</v>
      </c>
      <c r="DYT24" s="23">
        <v>-299853.22543529799</v>
      </c>
      <c r="DYU24" s="23">
        <v>-299980.47411153599</v>
      </c>
      <c r="DYV24" s="23">
        <v>-300107.706184418</v>
      </c>
      <c r="DYW24" s="23">
        <v>-300234.92165933398</v>
      </c>
      <c r="DYX24" s="23">
        <v>-300362.12054167897</v>
      </c>
      <c r="DYY24" s="23">
        <v>-300489.302836855</v>
      </c>
      <c r="DYZ24" s="23">
        <v>-300616.46855027101</v>
      </c>
      <c r="DZA24" s="23">
        <v>-300743.617687341</v>
      </c>
      <c r="DZB24" s="23">
        <v>-300870.75025348499</v>
      </c>
      <c r="DZC24" s="23">
        <v>-300997.86625413201</v>
      </c>
      <c r="DZD24" s="23">
        <v>-301124.96569471498</v>
      </c>
      <c r="DZE24" s="23">
        <v>-301252.04858067399</v>
      </c>
      <c r="DZF24" s="23">
        <v>-301379.11491745501</v>
      </c>
      <c r="DZG24" s="23">
        <v>-301506.16471051</v>
      </c>
      <c r="DZH24" s="23">
        <v>-301633.19796529802</v>
      </c>
      <c r="DZI24" s="23">
        <v>-301760.21468728298</v>
      </c>
      <c r="DZJ24" s="23">
        <v>-301887.21488193801</v>
      </c>
      <c r="DZK24" s="23">
        <v>-302014.19855473901</v>
      </c>
      <c r="DZL24" s="23">
        <v>-302141.16571116901</v>
      </c>
      <c r="DZM24" s="23">
        <v>-302268.116356718</v>
      </c>
      <c r="DZN24" s="23">
        <v>-302395.05049688101</v>
      </c>
      <c r="DZO24" s="23">
        <v>-302521.96813716099</v>
      </c>
      <c r="DZP24" s="23">
        <v>-302648.86928306503</v>
      </c>
      <c r="DZQ24" s="23">
        <v>-302775.75394010701</v>
      </c>
      <c r="DZR24" s="23">
        <v>-302902.62211380701</v>
      </c>
      <c r="DZS24" s="23">
        <v>-303029.47380969097</v>
      </c>
      <c r="DZT24" s="23">
        <v>-303156.30903329002</v>
      </c>
      <c r="DZU24" s="23">
        <v>-303283.12779014301</v>
      </c>
      <c r="DZV24" s="23">
        <v>-303409.93008579401</v>
      </c>
      <c r="DZW24" s="23">
        <v>-303536.74290677003</v>
      </c>
      <c r="DZX24" s="23">
        <v>-303663.592479254</v>
      </c>
      <c r="DZY24" s="23">
        <v>-303790.42548459797</v>
      </c>
      <c r="DZZ24" s="23">
        <v>-303917.24192848901</v>
      </c>
      <c r="EAA24" s="23">
        <v>-304044.04181661899</v>
      </c>
      <c r="EAB24" s="23">
        <v>-304170.82515469001</v>
      </c>
      <c r="EAC24" s="23">
        <v>-304297.59194840398</v>
      </c>
      <c r="EAD24" s="23">
        <v>-304424.34220347402</v>
      </c>
      <c r="EAE24" s="23">
        <v>-304551.07592561498</v>
      </c>
      <c r="EAF24" s="23">
        <v>-304677.793120549</v>
      </c>
      <c r="EAG24" s="23">
        <v>-304804.49379400501</v>
      </c>
      <c r="EAH24" s="23">
        <v>-304931.17795171699</v>
      </c>
      <c r="EAI24" s="23">
        <v>-305057.845599422</v>
      </c>
      <c r="EAJ24" s="23">
        <v>-305184.49674286699</v>
      </c>
      <c r="EAK24" s="23">
        <v>-305311.13138780103</v>
      </c>
      <c r="EAL24" s="23">
        <v>-305437.74953998101</v>
      </c>
      <c r="EAM24" s="23">
        <v>-305564.35120516899</v>
      </c>
      <c r="EAN24" s="23">
        <v>-305690.936389132</v>
      </c>
      <c r="EAO24" s="23">
        <v>-305817.50509764301</v>
      </c>
      <c r="EAP24" s="23">
        <v>-305944.05733648001</v>
      </c>
      <c r="EAQ24" s="23">
        <v>-306070.59311142802</v>
      </c>
      <c r="EAR24" s="23">
        <v>-306197.11242827598</v>
      </c>
      <c r="EAS24" s="23">
        <v>-306323.61529281898</v>
      </c>
      <c r="EAT24" s="23">
        <v>-306450.101710858</v>
      </c>
      <c r="EAU24" s="23">
        <v>-306576.57168819802</v>
      </c>
      <c r="EAV24" s="23">
        <v>-306703.02523065102</v>
      </c>
      <c r="EAW24" s="23">
        <v>-306829.46234403399</v>
      </c>
      <c r="EAX24" s="23">
        <v>-306956.54339186201</v>
      </c>
      <c r="EAY24" s="23">
        <v>-307084.710153986</v>
      </c>
      <c r="EAZ24" s="23">
        <v>-307212.85782044899</v>
      </c>
      <c r="EBA24" s="23">
        <v>-307340.98639970802</v>
      </c>
      <c r="EBB24" s="23">
        <v>-307469.09590022301</v>
      </c>
      <c r="EBC24" s="23">
        <v>-307597.18633045797</v>
      </c>
      <c r="EBD24" s="23">
        <v>-307725.25769888097</v>
      </c>
      <c r="EBE24" s="23">
        <v>-307853.31001396402</v>
      </c>
      <c r="EBF24" s="23">
        <v>-307981.34328418301</v>
      </c>
      <c r="EBG24" s="23">
        <v>-308108.57565129799</v>
      </c>
      <c r="EBH24" s="23">
        <v>-308234.78932390199</v>
      </c>
      <c r="EBI24" s="23">
        <v>-308360.98669642</v>
      </c>
      <c r="EBJ24" s="23">
        <v>-308487.16777468199</v>
      </c>
      <c r="EBK24" s="23">
        <v>-308613.332564521</v>
      </c>
      <c r="EBL24" s="23">
        <v>-308739.48107177601</v>
      </c>
      <c r="EBM24" s="23">
        <v>-308865.61330229102</v>
      </c>
      <c r="EBN24" s="23">
        <v>-308991.72926191502</v>
      </c>
      <c r="EBO24" s="23">
        <v>-309117.82895650301</v>
      </c>
      <c r="EBP24" s="23">
        <v>-309243.91239191499</v>
      </c>
      <c r="EBQ24" s="23">
        <v>-309369.97957401403</v>
      </c>
      <c r="EBR24" s="23">
        <v>-309496.03050867101</v>
      </c>
      <c r="EBS24" s="23">
        <v>-309622.06520175998</v>
      </c>
      <c r="EBT24" s="23">
        <v>-309748.08365916199</v>
      </c>
      <c r="EBU24" s="23">
        <v>-309874.08588676201</v>
      </c>
      <c r="EBV24" s="23">
        <v>-310000.07189044898</v>
      </c>
      <c r="EBW24" s="23">
        <v>-310126.04167611903</v>
      </c>
      <c r="EBX24" s="23">
        <v>-310251.99524967198</v>
      </c>
      <c r="EBY24" s="23">
        <v>-310377.932617012</v>
      </c>
      <c r="EBZ24" s="23">
        <v>-310503.85378404998</v>
      </c>
      <c r="ECA24" s="23">
        <v>-310629.75875670201</v>
      </c>
      <c r="ECB24" s="23">
        <v>-310755.64754088502</v>
      </c>
      <c r="ECC24" s="23">
        <v>-310881.52014252701</v>
      </c>
      <c r="ECD24" s="23">
        <v>-311007.376567556</v>
      </c>
      <c r="ECE24" s="23">
        <v>-311133.21682190697</v>
      </c>
      <c r="ECF24" s="23">
        <v>-311259.04091152002</v>
      </c>
      <c r="ECG24" s="23">
        <v>-311384.84884233901</v>
      </c>
      <c r="ECH24" s="23">
        <v>-311510.640620313</v>
      </c>
      <c r="ECI24" s="23">
        <v>-311636.416251396</v>
      </c>
      <c r="ECJ24" s="23">
        <v>-311762.17574154801</v>
      </c>
      <c r="ECK24" s="23">
        <v>-311887.919096731</v>
      </c>
      <c r="ECL24" s="23">
        <v>-312013.64632291498</v>
      </c>
      <c r="ECM24" s="23">
        <v>-312139.35742607201</v>
      </c>
      <c r="ECN24" s="23">
        <v>-312265.05241218099</v>
      </c>
      <c r="ECO24" s="23">
        <v>-312390.73128722497</v>
      </c>
      <c r="ECP24" s="23">
        <v>-312516.394057189</v>
      </c>
      <c r="ECQ24" s="23">
        <v>-312642.04072806798</v>
      </c>
      <c r="ECR24" s="23">
        <v>-312767.67130585702</v>
      </c>
      <c r="ECS24" s="23">
        <v>-312893.28579655802</v>
      </c>
      <c r="ECT24" s="23">
        <v>-313018.88420617703</v>
      </c>
      <c r="ECU24" s="23">
        <v>-313144.46654072503</v>
      </c>
      <c r="ECV24" s="23">
        <v>-313270.03280621697</v>
      </c>
      <c r="ECW24" s="23">
        <v>-313395.58300867298</v>
      </c>
      <c r="ECX24" s="23">
        <v>-313521.23241429898</v>
      </c>
      <c r="ECY24" s="23">
        <v>-313646.88639642298</v>
      </c>
      <c r="ECZ24" s="23">
        <v>-313772.52412214299</v>
      </c>
      <c r="EDA24" s="23">
        <v>-313898.14559770998</v>
      </c>
      <c r="EDB24" s="23">
        <v>-314023.75082938001</v>
      </c>
      <c r="EDC24" s="23">
        <v>-314149.339823413</v>
      </c>
      <c r="EDD24" s="23">
        <v>-314274.91258607397</v>
      </c>
      <c r="EDE24" s="23">
        <v>-314401.46902062098</v>
      </c>
      <c r="EDF24" s="23">
        <v>-314529.38221331598</v>
      </c>
      <c r="EDG24" s="23">
        <v>-314657.27549436101</v>
      </c>
      <c r="EDH24" s="23">
        <v>-314785.14887378103</v>
      </c>
      <c r="EDI24" s="23">
        <v>-314913.002361605</v>
      </c>
      <c r="EDJ24" s="23">
        <v>-315040.835967861</v>
      </c>
      <c r="EDK24" s="23">
        <v>-315168.30796851899</v>
      </c>
      <c r="EDL24" s="23">
        <v>-315293.611610302</v>
      </c>
      <c r="EDM24" s="23">
        <v>-315418.89928484103</v>
      </c>
      <c r="EDN24" s="23">
        <v>-315544.17099823803</v>
      </c>
      <c r="EDO24" s="23">
        <v>-315669.42675659701</v>
      </c>
      <c r="EDP24" s="23">
        <v>-315794.666566031</v>
      </c>
      <c r="EDQ24" s="23">
        <v>-315919.89043265098</v>
      </c>
      <c r="EDR24" s="23">
        <v>-316045.09836257802</v>
      </c>
      <c r="EDS24" s="23">
        <v>-316170.290361933</v>
      </c>
      <c r="EDT24" s="23">
        <v>-316295.46643684403</v>
      </c>
      <c r="EDU24" s="23">
        <v>-316420.62659344199</v>
      </c>
      <c r="EDV24" s="23">
        <v>-316545.77083786199</v>
      </c>
      <c r="EDW24" s="23">
        <v>-316670.89917624299</v>
      </c>
      <c r="EDX24" s="23">
        <v>-316796.01161473</v>
      </c>
      <c r="EDY24" s="23">
        <v>-316921.10815947101</v>
      </c>
      <c r="EDZ24" s="23">
        <v>-317046.18881661701</v>
      </c>
      <c r="EEA24" s="23">
        <v>-317171.25359232503</v>
      </c>
      <c r="EEB24" s="23">
        <v>-317296.302492755</v>
      </c>
      <c r="EEC24" s="23">
        <v>-317421.335524072</v>
      </c>
      <c r="EED24" s="23">
        <v>-317546.35269244399</v>
      </c>
      <c r="EEE24" s="23">
        <v>-317671.35400404298</v>
      </c>
      <c r="EEF24" s="23">
        <v>-317796.339465047</v>
      </c>
      <c r="EEG24" s="23">
        <v>-317921.30908163602</v>
      </c>
      <c r="EEH24" s="23">
        <v>-318046.26285999501</v>
      </c>
      <c r="EEI24" s="23">
        <v>-318171.20080631302</v>
      </c>
      <c r="EEJ24" s="23">
        <v>-318296.12292678101</v>
      </c>
      <c r="EEK24" s="23">
        <v>-318421.02922759799</v>
      </c>
      <c r="EEL24" s="23">
        <v>-318545.91971496399</v>
      </c>
      <c r="EEM24" s="23">
        <v>-318670.79439508298</v>
      </c>
      <c r="EEN24" s="23">
        <v>-318795.653274165</v>
      </c>
      <c r="EEO24" s="23">
        <v>-318920.49635842</v>
      </c>
      <c r="EEP24" s="23">
        <v>-319045.32365406799</v>
      </c>
      <c r="EEQ24" s="23">
        <v>-319170.13516732602</v>
      </c>
      <c r="EER24" s="23">
        <v>-319294.93090441998</v>
      </c>
      <c r="EES24" s="23">
        <v>-319419.71087157802</v>
      </c>
      <c r="EET24" s="23">
        <v>-319544.47507503198</v>
      </c>
      <c r="EEU24" s="23">
        <v>-319669.223521017</v>
      </c>
      <c r="EEV24" s="23">
        <v>-319793.95621577301</v>
      </c>
      <c r="EEW24" s="23">
        <v>-319918.67316554399</v>
      </c>
      <c r="EEX24" s="23">
        <v>-320043.37437657599</v>
      </c>
      <c r="EEY24" s="23">
        <v>-320168.05985512101</v>
      </c>
      <c r="EEZ24" s="23">
        <v>-320292.72960743401</v>
      </c>
      <c r="EFA24" s="23">
        <v>-320417.383639773</v>
      </c>
      <c r="EFB24" s="23">
        <v>-320542.02195840102</v>
      </c>
      <c r="EFC24" s="23">
        <v>-320666.64456958201</v>
      </c>
      <c r="EFD24" s="23">
        <v>-320791.25147958798</v>
      </c>
      <c r="EFE24" s="23">
        <v>-320915.84269469097</v>
      </c>
      <c r="EFF24" s="23">
        <v>-321040.41822116898</v>
      </c>
      <c r="EFG24" s="23">
        <v>-321164.97806530201</v>
      </c>
      <c r="EFH24" s="23">
        <v>-321289.522233375</v>
      </c>
      <c r="EFI24" s="23">
        <v>-321414.050731675</v>
      </c>
      <c r="EFJ24" s="23">
        <v>-321538.56356649502</v>
      </c>
      <c r="EFK24" s="23">
        <v>-321663.060744129</v>
      </c>
      <c r="EFL24" s="23">
        <v>-321787.54227087699</v>
      </c>
      <c r="EFM24" s="23">
        <v>-321912.00815304002</v>
      </c>
      <c r="EFN24" s="23">
        <v>-322036.458396926</v>
      </c>
      <c r="EFO24" s="23">
        <v>-322160.893008844</v>
      </c>
      <c r="EFP24" s="23">
        <v>-322285.31199510599</v>
      </c>
      <c r="EFQ24" s="23">
        <v>-322409.71536202898</v>
      </c>
      <c r="EFR24" s="23">
        <v>-322534.10311593401</v>
      </c>
      <c r="EFS24" s="23">
        <v>-322658.47526314401</v>
      </c>
      <c r="EFT24" s="23">
        <v>-322782.83180998598</v>
      </c>
      <c r="EFU24" s="23">
        <v>-322907.17276279099</v>
      </c>
      <c r="EFV24" s="23">
        <v>-323031.49812789302</v>
      </c>
      <c r="EFW24" s="23">
        <v>-323155.80791163002</v>
      </c>
      <c r="EFX24" s="23">
        <v>-323280.10212034202</v>
      </c>
      <c r="EFY24" s="23">
        <v>-323404.38076037401</v>
      </c>
      <c r="EFZ24" s="23">
        <v>-323528.643838074</v>
      </c>
      <c r="EGA24" s="23">
        <v>-323652.89135979197</v>
      </c>
      <c r="EGB24" s="23">
        <v>-323777.12333188398</v>
      </c>
      <c r="EGC24" s="23">
        <v>-323901.339760706</v>
      </c>
      <c r="EGD24" s="23">
        <v>-324025.54065262101</v>
      </c>
      <c r="EGE24" s="23">
        <v>-324149.72601399402</v>
      </c>
      <c r="EGF24" s="23">
        <v>-324273.89585119102</v>
      </c>
      <c r="EGG24" s="23">
        <v>-324398.050170584</v>
      </c>
      <c r="EGH24" s="23">
        <v>-324522.188978547</v>
      </c>
      <c r="EGI24" s="23">
        <v>-324646.31228145899</v>
      </c>
      <c r="EGJ24" s="23">
        <v>-324770.42008570099</v>
      </c>
      <c r="EGK24" s="23">
        <v>-324894.51239765598</v>
      </c>
      <c r="EGL24" s="23">
        <v>-325018.58922371198</v>
      </c>
      <c r="EGM24" s="23">
        <v>-325142.650570261</v>
      </c>
      <c r="EGN24" s="23">
        <v>-325266.69644369499</v>
      </c>
      <c r="EGO24" s="23">
        <v>-325390.72685041302</v>
      </c>
      <c r="EGP24" s="23">
        <v>-325514.74179681402</v>
      </c>
      <c r="EGQ24" s="23">
        <v>-325638.82308178599</v>
      </c>
      <c r="EGR24" s="23">
        <v>-325762.90339191601</v>
      </c>
      <c r="EGS24" s="23">
        <v>-325886.968111086</v>
      </c>
      <c r="EGT24" s="23">
        <v>-326011.017245861</v>
      </c>
      <c r="EGU24" s="23">
        <v>-326135.05080281099</v>
      </c>
      <c r="EGV24" s="23">
        <v>-326259.06878850597</v>
      </c>
      <c r="EGW24" s="23">
        <v>-326383.07120952097</v>
      </c>
      <c r="EGX24" s="23">
        <v>-326507.05807243398</v>
      </c>
      <c r="EGY24" s="23">
        <v>-326632.19296622899</v>
      </c>
      <c r="EGZ24" s="23">
        <v>-326757.86814229703</v>
      </c>
      <c r="EHA24" s="23">
        <v>-326883.52510118898</v>
      </c>
      <c r="EHB24" s="23">
        <v>-327009.16385222302</v>
      </c>
      <c r="EHC24" s="23">
        <v>-327134.78440472198</v>
      </c>
      <c r="EHD24" s="23">
        <v>-327260.386768008</v>
      </c>
      <c r="EHE24" s="23">
        <v>-327385.97095140402</v>
      </c>
      <c r="EHF24" s="23">
        <v>-327511.53696423501</v>
      </c>
      <c r="EHG24" s="23">
        <v>-327637.08481582801</v>
      </c>
      <c r="EHH24" s="23">
        <v>-327762.61451550899</v>
      </c>
      <c r="EHI24" s="23">
        <v>-327888.12607260601</v>
      </c>
      <c r="EHJ24" s="23">
        <v>-328013.61949645</v>
      </c>
      <c r="EHK24" s="23">
        <v>-328139.09479637002</v>
      </c>
      <c r="EHL24" s="23">
        <v>-328264.55198169802</v>
      </c>
      <c r="EHM24" s="23">
        <v>-328389.99106176698</v>
      </c>
      <c r="EHN24" s="23">
        <v>-328515.41204591002</v>
      </c>
      <c r="EHO24" s="23">
        <v>-328640.81494346203</v>
      </c>
      <c r="EHP24" s="23">
        <v>-328766.22160904098</v>
      </c>
      <c r="EHQ24" s="23">
        <v>-328891.62107830698</v>
      </c>
      <c r="EHR24" s="23">
        <v>-329017.00243921601</v>
      </c>
      <c r="EHS24" s="23">
        <v>-329142.36570115603</v>
      </c>
      <c r="EHT24" s="23">
        <v>-329267.71087351697</v>
      </c>
      <c r="EHU24" s="23">
        <v>-329393.03796568903</v>
      </c>
      <c r="EHV24" s="23">
        <v>-329518.34698706202</v>
      </c>
      <c r="EHW24" s="23">
        <v>-329643.63794702798</v>
      </c>
      <c r="EHX24" s="23">
        <v>-329768.91085498</v>
      </c>
      <c r="EHY24" s="23">
        <v>-329894.16572031198</v>
      </c>
      <c r="EHZ24" s="23">
        <v>-330019.40255241701</v>
      </c>
      <c r="EIA24" s="23">
        <v>-330144.62136069202</v>
      </c>
      <c r="EIB24" s="23">
        <v>-330269.82215453201</v>
      </c>
      <c r="EIC24" s="23">
        <v>-330395.00494333397</v>
      </c>
      <c r="EID24" s="23">
        <v>-330520.16973649699</v>
      </c>
      <c r="EIE24" s="23">
        <v>-330645.31654341897</v>
      </c>
      <c r="EIF24" s="23">
        <v>-330770.44537349901</v>
      </c>
      <c r="EIG24" s="23">
        <v>-330895.55623613799</v>
      </c>
      <c r="EIH24" s="23">
        <v>-331020.64914073597</v>
      </c>
      <c r="EII24" s="23">
        <v>-331145.72409669601</v>
      </c>
      <c r="EIJ24" s="23">
        <v>-331270.78111341997</v>
      </c>
      <c r="EIK24" s="23">
        <v>-331395.82020031102</v>
      </c>
      <c r="EIL24" s="23">
        <v>-331520.841366774</v>
      </c>
      <c r="EIM24" s="23">
        <v>-331645.844622212</v>
      </c>
      <c r="EIN24" s="23">
        <v>-331770.82997603097</v>
      </c>
      <c r="EIO24" s="23">
        <v>-331895.79743763799</v>
      </c>
      <c r="EIP24" s="23">
        <v>-332020.74701643898</v>
      </c>
      <c r="EIQ24" s="23">
        <v>-332145.67872184102</v>
      </c>
      <c r="EIR24" s="23">
        <v>-332270.59256325301</v>
      </c>
      <c r="EIS24" s="23">
        <v>-332395.48855008301</v>
      </c>
      <c r="EIT24" s="23">
        <v>-332520.36669174</v>
      </c>
      <c r="EIU24" s="23">
        <v>-332645.22699763498</v>
      </c>
      <c r="EIV24" s="23">
        <v>-332770.06947717798</v>
      </c>
      <c r="EIW24" s="23">
        <v>-332894.89413978002</v>
      </c>
      <c r="EIX24" s="23">
        <v>-333019.700994852</v>
      </c>
      <c r="EIY24" s="23">
        <v>-333144.49005180702</v>
      </c>
      <c r="EIZ24" s="23">
        <v>-333269.26132005802</v>
      </c>
      <c r="EJA24" s="23">
        <v>-333394.014809018</v>
      </c>
      <c r="EJB24" s="23">
        <v>-333518.7505281</v>
      </c>
      <c r="EJC24" s="23">
        <v>-333643.46848672</v>
      </c>
      <c r="EJD24" s="23">
        <v>-333768.16869429202</v>
      </c>
      <c r="EJE24" s="23">
        <v>-333892.85116023099</v>
      </c>
      <c r="EJF24" s="23">
        <v>-334017.51589395199</v>
      </c>
      <c r="EJG24" s="23">
        <v>-334142.16290487401</v>
      </c>
      <c r="EJH24" s="23">
        <v>-334266.79220241099</v>
      </c>
      <c r="EJI24" s="23">
        <v>-334391.40379598102</v>
      </c>
      <c r="EJJ24" s="23">
        <v>-334515.99769500201</v>
      </c>
      <c r="EJK24" s="23">
        <v>-334640.57390889199</v>
      </c>
      <c r="EJL24" s="23">
        <v>-334765.13244706899</v>
      </c>
      <c r="EJM24" s="23">
        <v>-334889.67331895197</v>
      </c>
      <c r="EJN24" s="23">
        <v>-335014.19653396</v>
      </c>
      <c r="EJO24" s="23">
        <v>-335138.70210151299</v>
      </c>
      <c r="EJP24" s="23">
        <v>-335263.19003102998</v>
      </c>
      <c r="EJQ24" s="23">
        <v>-335387.66033193102</v>
      </c>
      <c r="EJR24" s="23">
        <v>-335512.11301363801</v>
      </c>
      <c r="EJS24" s="23">
        <v>-335636.54808557098</v>
      </c>
      <c r="EJT24" s="23">
        <v>-335760.96555715101</v>
      </c>
      <c r="EJU24" s="23">
        <v>-335885.36543779902</v>
      </c>
      <c r="EJV24" s="23">
        <v>-336009.747736939</v>
      </c>
      <c r="EJW24" s="23">
        <v>-336134.11246398999</v>
      </c>
      <c r="EJX24" s="23">
        <v>-336258.45962837699</v>
      </c>
      <c r="EJY24" s="23">
        <v>-336382.78923951997</v>
      </c>
      <c r="EJZ24" s="23">
        <v>-336505.52346013399</v>
      </c>
      <c r="EKA24" s="23">
        <v>-336628.06746068702</v>
      </c>
      <c r="EKB24" s="23">
        <v>-336750.59668187599</v>
      </c>
      <c r="EKC24" s="23">
        <v>-336873.11113028403</v>
      </c>
      <c r="EKD24" s="23">
        <v>-336995.61081249599</v>
      </c>
      <c r="EKE24" s="23">
        <v>-337118.09573509998</v>
      </c>
      <c r="EKF24" s="23">
        <v>-337240.56590468402</v>
      </c>
      <c r="EKG24" s="23">
        <v>-337363.02132784098</v>
      </c>
      <c r="EKH24" s="23">
        <v>-337485.46201116202</v>
      </c>
      <c r="EKI24" s="23">
        <v>-337607.88796124503</v>
      </c>
      <c r="EKJ24" s="23">
        <v>-337730.29918468499</v>
      </c>
      <c r="EKK24" s="23">
        <v>-337852.69568808301</v>
      </c>
      <c r="EKL24" s="23">
        <v>-337975.07747803902</v>
      </c>
      <c r="EKM24" s="23">
        <v>-338097.44456115703</v>
      </c>
      <c r="EKN24" s="23">
        <v>-338219.79694404203</v>
      </c>
      <c r="EKO24" s="23">
        <v>-338342.134633301</v>
      </c>
      <c r="EKP24" s="23">
        <v>-338464.45763554302</v>
      </c>
      <c r="EKQ24" s="23">
        <v>-338586.76595737902</v>
      </c>
      <c r="EKR24" s="23">
        <v>-338709.05960542202</v>
      </c>
      <c r="EKS24" s="23">
        <v>-338831.33858628699</v>
      </c>
      <c r="EKT24" s="23">
        <v>-338953.60290658998</v>
      </c>
      <c r="EKU24" s="23">
        <v>-339075.852572951</v>
      </c>
      <c r="EKV24" s="23">
        <v>-339198.08759198902</v>
      </c>
      <c r="EKW24" s="23">
        <v>-339320.30797032599</v>
      </c>
      <c r="EKX24" s="23">
        <v>-339442.51371458702</v>
      </c>
      <c r="EKY24" s="23">
        <v>-339564.70483139798</v>
      </c>
      <c r="EKZ24" s="23">
        <v>-339686.881327387</v>
      </c>
      <c r="ELA24" s="23">
        <v>-339809.04320918198</v>
      </c>
      <c r="ELB24" s="23">
        <v>-339931.19048341602</v>
      </c>
      <c r="ELC24" s="23">
        <v>-340053.32315672201</v>
      </c>
      <c r="ELD24" s="23">
        <v>-340175.44123573398</v>
      </c>
      <c r="ELE24" s="23">
        <v>-340297.544727089</v>
      </c>
      <c r="ELF24" s="23">
        <v>-340419.63363742601</v>
      </c>
      <c r="ELG24" s="23">
        <v>-340541.707973385</v>
      </c>
      <c r="ELH24" s="23">
        <v>-340663.76774160803</v>
      </c>
      <c r="ELI24" s="23">
        <v>-340785.81294873799</v>
      </c>
      <c r="ELJ24" s="23">
        <v>-340907.84360142198</v>
      </c>
      <c r="ELK24" s="23">
        <v>-341029.85970630503</v>
      </c>
      <c r="ELL24" s="23">
        <v>-341151.86127003701</v>
      </c>
      <c r="ELM24" s="23">
        <v>-341273.84829926898</v>
      </c>
      <c r="ELN24" s="23">
        <v>-341395.82080065203</v>
      </c>
      <c r="ELO24" s="23">
        <v>-341517.77878083999</v>
      </c>
      <c r="ELP24" s="23">
        <v>-341639.72224648902</v>
      </c>
      <c r="ELQ24" s="23">
        <v>-341761.65120425599</v>
      </c>
      <c r="ELR24" s="23">
        <v>-341883.56566079898</v>
      </c>
      <c r="ELS24" s="23">
        <v>-342005.46562277898</v>
      </c>
      <c r="ELT24" s="23">
        <v>-342127.35109685903</v>
      </c>
      <c r="ELU24" s="23">
        <v>-342249.22208969999</v>
      </c>
      <c r="ELV24" s="23">
        <v>-342371.07860796998</v>
      </c>
      <c r="ELW24" s="23">
        <v>-342492.92065833299</v>
      </c>
      <c r="ELX24" s="23">
        <v>-342614.74824746</v>
      </c>
      <c r="ELY24" s="23">
        <v>-342736.56138201902</v>
      </c>
      <c r="ELZ24" s="23">
        <v>-342858.360068682</v>
      </c>
      <c r="EMA24" s="23">
        <v>-342980.14431412198</v>
      </c>
      <c r="EMB24" s="23">
        <v>-343101.91412501299</v>
      </c>
      <c r="EMC24" s="23">
        <v>-343223.66950803198</v>
      </c>
      <c r="EMD24" s="23">
        <v>-343345.410469856</v>
      </c>
      <c r="EME24" s="23">
        <v>-343467.13701716397</v>
      </c>
      <c r="EMF24" s="23">
        <v>-343588.84915663599</v>
      </c>
      <c r="EMG24" s="23">
        <v>-343710.54689495498</v>
      </c>
      <c r="EMH24" s="23">
        <v>-343832.23023880302</v>
      </c>
      <c r="EMI24" s="23">
        <v>-343953.899194867</v>
      </c>
      <c r="EMJ24" s="23">
        <v>-344075.55376983201</v>
      </c>
      <c r="EMK24" s="23">
        <v>-344197.19397038501</v>
      </c>
      <c r="EML24" s="23">
        <v>-344318.81980321702</v>
      </c>
      <c r="EMM24" s="23">
        <v>-344440.43127501698</v>
      </c>
      <c r="EMN24" s="23">
        <v>-344562.028392479</v>
      </c>
      <c r="EMO24" s="23">
        <v>-344683.61116229498</v>
      </c>
      <c r="EMP24" s="23">
        <v>-344805.17959115998</v>
      </c>
      <c r="EMQ24" s="23">
        <v>-344926.73368577001</v>
      </c>
      <c r="EMR24" s="23">
        <v>-345048.27345282299</v>
      </c>
      <c r="EMS24" s="23">
        <v>-345169.79889901797</v>
      </c>
      <c r="EMT24" s="23">
        <v>-345291.310031056</v>
      </c>
      <c r="EMU24" s="23">
        <v>-345412.806855637</v>
      </c>
      <c r="EMV24" s="23">
        <v>-345534.28937946499</v>
      </c>
      <c r="EMW24" s="23">
        <v>-345655.75760924298</v>
      </c>
      <c r="EMX24" s="23">
        <v>-345777.21155167901</v>
      </c>
      <c r="EMY24" s="23">
        <v>-345898.65121347801</v>
      </c>
      <c r="EMZ24" s="23">
        <v>-346020.07660134899</v>
      </c>
      <c r="ENA24" s="23">
        <v>-346141.48772199999</v>
      </c>
      <c r="ENB24" s="23">
        <v>-346262.88458214398</v>
      </c>
      <c r="ENC24" s="23">
        <v>-346384.26718849101</v>
      </c>
      <c r="END24" s="23">
        <v>-346505.63554775598</v>
      </c>
      <c r="ENE24" s="23">
        <v>-346626.98966665199</v>
      </c>
      <c r="ENF24" s="23">
        <v>-346748.32955189497</v>
      </c>
      <c r="ENG24" s="23">
        <v>-346869.65521020303</v>
      </c>
      <c r="ENH24" s="23">
        <v>-346990.96664829197</v>
      </c>
      <c r="ENI24" s="23">
        <v>-347112.26387288398</v>
      </c>
      <c r="ENJ24" s="23">
        <v>-347233.54689069802</v>
      </c>
      <c r="ENK24" s="23">
        <v>-347354.81570845499</v>
      </c>
      <c r="ENL24" s="23">
        <v>-347476.07033288002</v>
      </c>
      <c r="ENM24" s="23">
        <v>-347597.31077069498</v>
      </c>
      <c r="ENN24" s="23">
        <v>-347718.537028627</v>
      </c>
      <c r="ENO24" s="23">
        <v>-347839.74911340099</v>
      </c>
      <c r="ENP24" s="23">
        <v>-347960.94703174499</v>
      </c>
      <c r="ENQ24" s="23">
        <v>-348082.13079038699</v>
      </c>
      <c r="ENR24" s="23">
        <v>-348203.30039605801</v>
      </c>
      <c r="ENS24" s="23">
        <v>-348324.45585548901</v>
      </c>
      <c r="ENT24" s="23">
        <v>-348445.59717541002</v>
      </c>
      <c r="ENU24" s="23">
        <v>-348566.72436255601</v>
      </c>
      <c r="ENV24" s="23">
        <v>-348687.83742365998</v>
      </c>
      <c r="ENW24" s="23">
        <v>-348808.93636545702</v>
      </c>
      <c r="ENX24" s="23">
        <v>-348930.02119468502</v>
      </c>
      <c r="ENY24" s="23">
        <v>-349051.09191807901</v>
      </c>
      <c r="ENZ24" s="23">
        <v>-349172.14854237903</v>
      </c>
      <c r="EOA24" s="23">
        <v>-349293.19107432402</v>
      </c>
      <c r="EOB24" s="23">
        <v>-349414.21952065499</v>
      </c>
      <c r="EOC24" s="23">
        <v>-349535.23388811201</v>
      </c>
      <c r="EOD24" s="23">
        <v>-349656.23418343801</v>
      </c>
      <c r="EOE24" s="23">
        <v>-349777.220413376</v>
      </c>
      <c r="EOF24" s="23">
        <v>-349898.19258467201</v>
      </c>
      <c r="EOG24" s="23">
        <v>-350019.15070406999</v>
      </c>
      <c r="EOH24" s="23">
        <v>-350140.09477831703</v>
      </c>
      <c r="EOI24" s="23">
        <v>-350261.02481416002</v>
      </c>
      <c r="EOJ24" s="23">
        <v>-350381.94081834698</v>
      </c>
      <c r="EOK24" s="23">
        <v>-350502.84279762802</v>
      </c>
      <c r="EOL24" s="23">
        <v>-350623.73075875198</v>
      </c>
      <c r="EOM24" s="23">
        <v>-350744.60470847198</v>
      </c>
      <c r="EON24" s="23">
        <v>-350865.46465353802</v>
      </c>
      <c r="EOO24" s="23">
        <v>-350986.31060070399</v>
      </c>
      <c r="EOP24" s="23">
        <v>-351107.14255672402</v>
      </c>
      <c r="EOQ24" s="23">
        <v>-351227.96052835201</v>
      </c>
      <c r="EOR24" s="23">
        <v>-351348.764522343</v>
      </c>
      <c r="EOS24" s="23">
        <v>-351469.55454545497</v>
      </c>
      <c r="EOT24" s="23">
        <v>-351590.33060444403</v>
      </c>
      <c r="EOU24" s="23">
        <v>-351711.092706069</v>
      </c>
      <c r="EOV24" s="23">
        <v>-351831.84085708897</v>
      </c>
      <c r="EOW24" s="23">
        <v>-351952.57506426302</v>
      </c>
      <c r="EOX24" s="23">
        <v>-352073.295334353</v>
      </c>
      <c r="EOY24" s="23">
        <v>-352194.00167411898</v>
      </c>
      <c r="EOZ24" s="23">
        <v>-352314.69409032399</v>
      </c>
      <c r="EPA24" s="23">
        <v>-352435.37258973101</v>
      </c>
      <c r="EPB24" s="23">
        <v>-352556.03717910399</v>
      </c>
      <c r="EPC24" s="23">
        <v>-352676.68786520697</v>
      </c>
      <c r="EPD24" s="23">
        <v>-352797.324654806</v>
      </c>
      <c r="EPE24" s="23">
        <v>-352917.947554668</v>
      </c>
      <c r="EPF24" s="23">
        <v>-353038.556571558</v>
      </c>
      <c r="EPG24" s="23">
        <v>-353159.15171224601</v>
      </c>
      <c r="EPH24" s="23">
        <v>-353279.73298349901</v>
      </c>
      <c r="EPI24" s="23">
        <v>-353400.30039208598</v>
      </c>
      <c r="EPJ24" s="23">
        <v>-353520.85394477699</v>
      </c>
      <c r="EPK24" s="23">
        <v>-353641.39364834398</v>
      </c>
      <c r="EPL24" s="23">
        <v>-353761.91950955603</v>
      </c>
      <c r="EPM24" s="23">
        <v>-353882.431535187</v>
      </c>
      <c r="EPN24" s="23">
        <v>-354002.92973200901</v>
      </c>
      <c r="EPO24" s="23">
        <v>-354123.41410679498</v>
      </c>
      <c r="EPP24" s="23">
        <v>-354243.88466631901</v>
      </c>
      <c r="EPQ24" s="23">
        <v>-354364.34141735599</v>
      </c>
      <c r="EPR24" s="23">
        <v>-354484.784366682</v>
      </c>
      <c r="EPS24" s="23">
        <v>-354605.213521072</v>
      </c>
      <c r="EPT24" s="23">
        <v>-354725.628887303</v>
      </c>
      <c r="EPU24" s="23">
        <v>-354846.03047215199</v>
      </c>
      <c r="EPV24" s="23">
        <v>-354966.504681141</v>
      </c>
      <c r="EPW24" s="23">
        <v>-355087.41849123902</v>
      </c>
      <c r="EPX24" s="23">
        <v>-355208.31770339998</v>
      </c>
      <c r="EPY24" s="23">
        <v>-355329.20232526597</v>
      </c>
      <c r="EPZ24" s="23">
        <v>-355450.07236447802</v>
      </c>
      <c r="EQA24" s="23">
        <v>-355570.92782868003</v>
      </c>
      <c r="EQB24" s="23">
        <v>-355691.76872551301</v>
      </c>
      <c r="EQC24" s="23">
        <v>-355812.59506261803</v>
      </c>
      <c r="EQD24" s="23">
        <v>-355933.40684763802</v>
      </c>
      <c r="EQE24" s="23">
        <v>-356054.20408821403</v>
      </c>
      <c r="EQF24" s="23">
        <v>-356175.023726599</v>
      </c>
      <c r="EQG24" s="23">
        <v>-356295.83362030098</v>
      </c>
      <c r="EQH24" s="23">
        <v>-356416.62892734498</v>
      </c>
      <c r="EQI24" s="23">
        <v>-356537.40965544002</v>
      </c>
      <c r="EQJ24" s="23">
        <v>-356658.175812295</v>
      </c>
      <c r="EQK24" s="23">
        <v>-356778.92740561999</v>
      </c>
      <c r="EQL24" s="23">
        <v>-356899.66444312298</v>
      </c>
      <c r="EQM24" s="23">
        <v>-357020.38693251298</v>
      </c>
      <c r="EQN24" s="23">
        <v>-357141.09488149901</v>
      </c>
      <c r="EQO24" s="23">
        <v>-357261.788297789</v>
      </c>
      <c r="EQP24" s="23">
        <v>-357382.46718909102</v>
      </c>
      <c r="EQQ24" s="23">
        <v>-357503.131563114</v>
      </c>
      <c r="EQR24" s="23">
        <v>-357623.78142756497</v>
      </c>
      <c r="EQS24" s="23">
        <v>-357744.41679015203</v>
      </c>
      <c r="EQT24" s="23">
        <v>-357865.03765858302</v>
      </c>
      <c r="EQU24" s="23">
        <v>-357985.64404056501</v>
      </c>
      <c r="EQV24" s="23">
        <v>-358106.23594380397</v>
      </c>
      <c r="EQW24" s="23">
        <v>-358226.81337600801</v>
      </c>
      <c r="EQX24" s="23">
        <v>-358347.37634488399</v>
      </c>
      <c r="EQY24" s="23">
        <v>-358467.92485813599</v>
      </c>
      <c r="EQZ24" s="23">
        <v>-358588.45892347302</v>
      </c>
      <c r="ERA24" s="23">
        <v>-358708.97854859801</v>
      </c>
      <c r="ERB24" s="23">
        <v>-358829.48374121898</v>
      </c>
      <c r="ERC24" s="23">
        <v>-358950.15500442497</v>
      </c>
      <c r="ERD24" s="23">
        <v>-359070.84303541499</v>
      </c>
      <c r="ERE24" s="23">
        <v>-359191.51632107102</v>
      </c>
      <c r="ERF24" s="23">
        <v>-359312.17486945598</v>
      </c>
      <c r="ERG24" s="23">
        <v>-359432.81868862902</v>
      </c>
      <c r="ERH24" s="23">
        <v>-359553.44778665202</v>
      </c>
      <c r="ERI24" s="23">
        <v>-359674.062171584</v>
      </c>
      <c r="ERJ24" s="23">
        <v>-359794.66185148299</v>
      </c>
      <c r="ERK24" s="23">
        <v>-359915.24683440902</v>
      </c>
      <c r="ERL24" s="23">
        <v>-360035.817128419</v>
      </c>
      <c r="ERM24" s="23">
        <v>-360156.37274157</v>
      </c>
      <c r="ERN24" s="23">
        <v>-360276.913681918</v>
      </c>
      <c r="ERO24" s="23">
        <v>-360397.43995752098</v>
      </c>
      <c r="ERP24" s="23">
        <v>-360517.95157643198</v>
      </c>
      <c r="ERQ24" s="23">
        <v>-360638.448546706</v>
      </c>
      <c r="ERR24" s="23">
        <v>-360758.93087639898</v>
      </c>
      <c r="ERS24" s="23">
        <v>-360879.39857356198</v>
      </c>
      <c r="ERT24" s="23">
        <v>-360999.85164624802</v>
      </c>
      <c r="ERU24" s="23">
        <v>-361120.29010251001</v>
      </c>
      <c r="ERV24" s="23">
        <v>-361240.71395039803</v>
      </c>
      <c r="ERW24" s="23">
        <v>-361361.12319796399</v>
      </c>
      <c r="ERX24" s="23">
        <v>-361481.51785325701</v>
      </c>
      <c r="ERY24" s="23">
        <v>-361601.89792432601</v>
      </c>
      <c r="ERZ24" s="23">
        <v>-361722.26341921999</v>
      </c>
      <c r="ESA24" s="23">
        <v>-361842.61434598698</v>
      </c>
      <c r="ESB24" s="23">
        <v>-361962.95071267203</v>
      </c>
      <c r="ESC24" s="23">
        <v>-362083.27252732398</v>
      </c>
      <c r="ESD24" s="23">
        <v>-362203.57979798701</v>
      </c>
      <c r="ESE24" s="23">
        <v>-362323.87253270601</v>
      </c>
      <c r="ESF24" s="23">
        <v>-362444.15073952498</v>
      </c>
      <c r="ESG24" s="23">
        <v>-362564.414426487</v>
      </c>
      <c r="ESH24" s="23">
        <v>-362684.66360163398</v>
      </c>
      <c r="ESI24" s="23">
        <v>-362804.89827300998</v>
      </c>
      <c r="ESJ24" s="23">
        <v>-362925.11844865303</v>
      </c>
      <c r="ESK24" s="23">
        <v>-363045.32413660502</v>
      </c>
      <c r="ESL24" s="23">
        <v>-363165.51534490398</v>
      </c>
      <c r="ESM24" s="23">
        <v>-363285.69208158902</v>
      </c>
      <c r="ESN24" s="23">
        <v>-363405.85435469798</v>
      </c>
      <c r="ESO24" s="23">
        <v>-363526.002172268</v>
      </c>
      <c r="ESP24" s="23">
        <v>-363646.135542334</v>
      </c>
      <c r="ESQ24" s="23">
        <v>-363766.25447293097</v>
      </c>
      <c r="ESR24" s="23">
        <v>-363886.35897209501</v>
      </c>
      <c r="ESS24" s="23">
        <v>-364006.44904785801</v>
      </c>
      <c r="EST24" s="23">
        <v>-364126.52470825298</v>
      </c>
      <c r="ESU24" s="23">
        <v>-364246.585961312</v>
      </c>
      <c r="ESV24" s="23">
        <v>-364366.63281506603</v>
      </c>
      <c r="ESW24" s="23">
        <v>-364486.66527754301</v>
      </c>
      <c r="ESX24" s="23">
        <v>-364606.68335677497</v>
      </c>
      <c r="ESY24" s="23">
        <v>-364726.68706078798</v>
      </c>
      <c r="ESZ24" s="23">
        <v>-364846.68252773199</v>
      </c>
      <c r="ETA24" s="23">
        <v>-364966.67859192099</v>
      </c>
      <c r="ETB24" s="23">
        <v>-365086.660271211</v>
      </c>
      <c r="ETC24" s="23">
        <v>-365206.62757366401</v>
      </c>
      <c r="ETD24" s="23">
        <v>-365326.58050733898</v>
      </c>
      <c r="ETE24" s="23">
        <v>-365446.51908029499</v>
      </c>
      <c r="ETF24" s="23">
        <v>-365566.44330058998</v>
      </c>
      <c r="ETG24" s="23">
        <v>-365686.35317628097</v>
      </c>
      <c r="ETH24" s="23">
        <v>-365806.24871542503</v>
      </c>
      <c r="ETI24" s="23">
        <v>-365926.12992607598</v>
      </c>
      <c r="ETJ24" s="23">
        <v>-366045.99681628699</v>
      </c>
      <c r="ETK24" s="23">
        <v>-366165.849394113</v>
      </c>
      <c r="ETL24" s="23">
        <v>-366285.687667605</v>
      </c>
      <c r="ETM24" s="23">
        <v>-366405.51164481498</v>
      </c>
      <c r="ETN24" s="23">
        <v>-366525.32133379101</v>
      </c>
      <c r="ETO24" s="23">
        <v>-366645.107403601</v>
      </c>
      <c r="ETP24" s="23">
        <v>-366764.22813667799</v>
      </c>
      <c r="ETQ24" s="23">
        <v>-366883.335646333</v>
      </c>
      <c r="ETR24" s="23">
        <v>-367002.42993950797</v>
      </c>
      <c r="ETS24" s="23">
        <v>-367121.51102315</v>
      </c>
      <c r="ETT24" s="23">
        <v>-367240.57890420099</v>
      </c>
      <c r="ETU24" s="23">
        <v>-367359.63358960702</v>
      </c>
      <c r="ETV24" s="23">
        <v>-367478.67508631002</v>
      </c>
      <c r="ETW24" s="23">
        <v>-367597.70340125501</v>
      </c>
      <c r="ETX24" s="23">
        <v>-367716.71854138299</v>
      </c>
      <c r="ETY24" s="23">
        <v>-367836.39975692698</v>
      </c>
      <c r="ETZ24" s="23">
        <v>-367956.181194768</v>
      </c>
      <c r="EUA24" s="23">
        <v>-368075.94822189899</v>
      </c>
      <c r="EUB24" s="23">
        <v>-368195.70084660099</v>
      </c>
      <c r="EUC24" s="23">
        <v>-368315.439077157</v>
      </c>
      <c r="EUD24" s="23">
        <v>-368435.162921843</v>
      </c>
      <c r="EUE24" s="23">
        <v>-368554.87238894001</v>
      </c>
      <c r="EUF24" s="23">
        <v>-368674.56748672301</v>
      </c>
      <c r="EUG24" s="23">
        <v>-368794.24822346697</v>
      </c>
      <c r="EUH24" s="23">
        <v>-368913.91460744699</v>
      </c>
      <c r="EUI24" s="23">
        <v>-369033.566646936</v>
      </c>
      <c r="EUJ24" s="23">
        <v>-369153.20435020298</v>
      </c>
      <c r="EUK24" s="23">
        <v>-369272.82772552001</v>
      </c>
      <c r="EUL24" s="23">
        <v>-369392.43678115401</v>
      </c>
      <c r="EUM24" s="23">
        <v>-369512.03152537299</v>
      </c>
      <c r="EUN24" s="23">
        <v>-369631.61196644203</v>
      </c>
      <c r="EUO24" s="23">
        <v>-369751.17811262602</v>
      </c>
      <c r="EUP24" s="23">
        <v>-369870.72997218801</v>
      </c>
      <c r="EUQ24" s="23">
        <v>-369990.26755338802</v>
      </c>
      <c r="EUR24" s="23">
        <v>-370109.79086448799</v>
      </c>
      <c r="EUS24" s="23">
        <v>-370229.29991374502</v>
      </c>
      <c r="EUT24" s="23">
        <v>-370348.80089549301</v>
      </c>
      <c r="EUU24" s="23">
        <v>-370468.30445918202</v>
      </c>
      <c r="EUV24" s="23">
        <v>-370587.79374964401</v>
      </c>
      <c r="EUW24" s="23">
        <v>-370707.26877517003</v>
      </c>
      <c r="EUX24" s="23">
        <v>-370826.72954405</v>
      </c>
      <c r="EUY24" s="23">
        <v>-370946.17606457102</v>
      </c>
      <c r="EUZ24" s="23">
        <v>-371065.30366439</v>
      </c>
      <c r="EVA24" s="23">
        <v>-371183.85965250799</v>
      </c>
      <c r="EVB24" s="23">
        <v>-371302.402784993</v>
      </c>
      <c r="EVC24" s="23">
        <v>-371420.93306866498</v>
      </c>
      <c r="EVD24" s="23">
        <v>-371539.45051034202</v>
      </c>
      <c r="EVE24" s="23">
        <v>-371657.95511684299</v>
      </c>
      <c r="EVF24" s="23">
        <v>-371776.44689498702</v>
      </c>
      <c r="EVG24" s="23">
        <v>-371894.92585159</v>
      </c>
      <c r="EVH24" s="23">
        <v>-372013.39199347002</v>
      </c>
      <c r="EVI24" s="23">
        <v>-372131.84532744403</v>
      </c>
      <c r="EVJ24" s="23">
        <v>-372250.28586032899</v>
      </c>
      <c r="EVK24" s="23">
        <v>-372368.71359893901</v>
      </c>
      <c r="EVL24" s="23">
        <v>-372487.12855009001</v>
      </c>
      <c r="EVM24" s="23">
        <v>-372605.53072059603</v>
      </c>
      <c r="EVN24" s="23">
        <v>-372723.92011727398</v>
      </c>
      <c r="EVO24" s="23">
        <v>-372842.296746935</v>
      </c>
      <c r="EVP24" s="23">
        <v>-372960.66061639303</v>
      </c>
      <c r="EVQ24" s="23">
        <v>-373079.01173246198</v>
      </c>
      <c r="EVR24" s="23">
        <v>-373197.35436509602</v>
      </c>
      <c r="EVS24" s="23">
        <v>-373315.72751439002</v>
      </c>
      <c r="EVT24" s="23">
        <v>-373434.08785311697</v>
      </c>
      <c r="EVU24" s="23">
        <v>-373552.435388176</v>
      </c>
      <c r="EVV24" s="23">
        <v>-373670.77012646198</v>
      </c>
      <c r="EVW24" s="23">
        <v>-373789.09207487101</v>
      </c>
      <c r="EVX24" s="23">
        <v>-373907.401240298</v>
      </c>
      <c r="EVY24" s="23">
        <v>-374025.69762963598</v>
      </c>
      <c r="EVZ24" s="23">
        <v>-374144.02662799001</v>
      </c>
      <c r="EWA24" s="23">
        <v>-374263.59106017399</v>
      </c>
      <c r="EWB24" s="23">
        <v>-374383.140650174</v>
      </c>
      <c r="EWC24" s="23">
        <v>-374502.67540716397</v>
      </c>
      <c r="EWD24" s="23">
        <v>-374622.195340315</v>
      </c>
      <c r="EWE24" s="23">
        <v>-374741.70045879402</v>
      </c>
      <c r="EWF24" s="23">
        <v>-374861.190771767</v>
      </c>
      <c r="EWG24" s="23">
        <v>-374980.66628839599</v>
      </c>
      <c r="EWH24" s="23">
        <v>-375100.12701784301</v>
      </c>
      <c r="EWI24" s="23">
        <v>-375219.57296926499</v>
      </c>
      <c r="EWJ24" s="23">
        <v>-375339.00415181799</v>
      </c>
      <c r="EWK24" s="23">
        <v>-375458.420574655</v>
      </c>
      <c r="EWL24" s="23">
        <v>-375577.822246928</v>
      </c>
      <c r="EWM24" s="23">
        <v>-375697.20917778299</v>
      </c>
      <c r="EWN24" s="23">
        <v>-375816.58137636801</v>
      </c>
      <c r="EWO24" s="23">
        <v>-375935.93885182502</v>
      </c>
      <c r="EWP24" s="23">
        <v>-376055.29665150301</v>
      </c>
      <c r="EWQ24" s="23">
        <v>-376174.64905308798</v>
      </c>
      <c r="EWR24" s="23">
        <v>-376293.98672060802</v>
      </c>
      <c r="EWS24" s="23">
        <v>-376413.30966323899</v>
      </c>
      <c r="EWT24" s="23">
        <v>-376532.61789015</v>
      </c>
      <c r="EWU24" s="23">
        <v>-376651.911410512</v>
      </c>
      <c r="EWV24" s="23">
        <v>-376771.19023349002</v>
      </c>
      <c r="EWW24" s="23">
        <v>-376890.454368248</v>
      </c>
      <c r="EWX24" s="23">
        <v>-377009.70382394799</v>
      </c>
      <c r="EWY24" s="23">
        <v>-377128.93860974902</v>
      </c>
    </row>
    <row r="25" spans="1:4003" s="23" customFormat="1" ht="13.8" x14ac:dyDescent="0.25">
      <c r="A25" s="31" t="s">
        <v>14</v>
      </c>
      <c r="B25" s="26">
        <v>0</v>
      </c>
      <c r="C25" s="26">
        <v>482.78931774767102</v>
      </c>
      <c r="D25" s="26">
        <v>963.72496041712895</v>
      </c>
      <c r="E25" s="26">
        <v>1442.77391634318</v>
      </c>
      <c r="F25" s="26">
        <v>1920.0272890075901</v>
      </c>
      <c r="G25" s="26">
        <v>2395.4522790241899</v>
      </c>
      <c r="H25" s="26">
        <v>2869.0532228931502</v>
      </c>
      <c r="I25" s="26">
        <v>3340.8344479758698</v>
      </c>
      <c r="J25" s="26">
        <v>3810.8440037915998</v>
      </c>
      <c r="K25" s="26">
        <v>4278.9723013797102</v>
      </c>
      <c r="L25" s="26">
        <v>4745.2204596459296</v>
      </c>
      <c r="M25" s="26">
        <v>5209.7254659512</v>
      </c>
      <c r="N25" s="26">
        <v>5672.4265131444499</v>
      </c>
      <c r="O25" s="26">
        <v>6133.3279016900697</v>
      </c>
      <c r="P25" s="26">
        <v>6592.4088412925603</v>
      </c>
      <c r="Q25" s="26">
        <v>7049.7488592107302</v>
      </c>
      <c r="R25" s="26">
        <v>7505.7468109410802</v>
      </c>
      <c r="S25" s="26">
        <v>7960.2242755997104</v>
      </c>
      <c r="T25" s="26">
        <v>8413.2080506437906</v>
      </c>
      <c r="U25" s="26">
        <v>8864.4009824942605</v>
      </c>
      <c r="V25" s="26">
        <v>9313.8875890574</v>
      </c>
      <c r="W25" s="26">
        <v>9761.5923496319101</v>
      </c>
      <c r="X25" s="26">
        <v>10207.331521558999</v>
      </c>
      <c r="Y25" s="26">
        <v>10651.9320245607</v>
      </c>
      <c r="Z25" s="26">
        <v>11094.8521944533</v>
      </c>
      <c r="AA25" s="26">
        <v>11535.966620916</v>
      </c>
      <c r="AB25" s="26">
        <v>11975.4205217984</v>
      </c>
      <c r="AC25" s="26">
        <v>12413.2176714995</v>
      </c>
      <c r="AD25" s="26">
        <v>12849.481602879099</v>
      </c>
      <c r="AE25" s="26">
        <v>13283.8567769538</v>
      </c>
      <c r="AF25" s="26">
        <v>13715.6040834901</v>
      </c>
      <c r="AG25" s="26">
        <v>14144.297244928101</v>
      </c>
      <c r="AH25" s="26">
        <v>14571.7518817657</v>
      </c>
      <c r="AI25" s="26">
        <v>14998.4186522134</v>
      </c>
      <c r="AJ25" s="26">
        <v>15423.008471086199</v>
      </c>
      <c r="AK25" s="26">
        <v>15845.4728129385</v>
      </c>
      <c r="AL25" s="26">
        <v>16266.7689357415</v>
      </c>
      <c r="AM25" s="26">
        <v>16688.4509499837</v>
      </c>
      <c r="AN25" s="26">
        <v>17108.439317272401</v>
      </c>
      <c r="AO25" s="26">
        <v>17525.3670520708</v>
      </c>
      <c r="AP25" s="26">
        <v>17938.771106832501</v>
      </c>
      <c r="AQ25" s="26">
        <v>18351.198359038801</v>
      </c>
      <c r="AR25" s="26">
        <v>18762.567806342999</v>
      </c>
      <c r="AS25" s="26">
        <v>19171.949882901299</v>
      </c>
      <c r="AT25" s="26">
        <v>19582.650213013701</v>
      </c>
      <c r="AU25" s="26">
        <v>19991.326930024501</v>
      </c>
      <c r="AV25" s="26">
        <v>20396.3015365024</v>
      </c>
      <c r="AW25" s="26">
        <v>20799.612981785001</v>
      </c>
      <c r="AX25" s="26">
        <v>21204.729365501498</v>
      </c>
      <c r="AY25" s="26">
        <v>21604.605245260602</v>
      </c>
      <c r="AZ25" s="26">
        <v>22004.654047315202</v>
      </c>
      <c r="BA25" s="26">
        <v>22404.886065242899</v>
      </c>
      <c r="BB25" s="26">
        <v>22799.0837020666</v>
      </c>
      <c r="BC25" s="26">
        <v>23188.708239951098</v>
      </c>
      <c r="BD25" s="26">
        <v>23583.304311667202</v>
      </c>
      <c r="BE25" s="26">
        <v>23975.576644376499</v>
      </c>
      <c r="BF25" s="26">
        <v>24364.371343786501</v>
      </c>
      <c r="BG25" s="26">
        <v>24751.558371753901</v>
      </c>
      <c r="BH25" s="26">
        <v>25140.436882319798</v>
      </c>
      <c r="BI25" s="26">
        <v>25526.574601876298</v>
      </c>
      <c r="BJ25" s="26">
        <v>25904.826181795099</v>
      </c>
      <c r="BK25" s="26">
        <v>26282.503572353398</v>
      </c>
      <c r="BL25" s="26">
        <v>26661.044618301599</v>
      </c>
      <c r="BM25" s="26">
        <v>27038.716652704501</v>
      </c>
      <c r="BN25" s="26">
        <v>27416.210537830801</v>
      </c>
      <c r="BO25" s="26">
        <v>27788.387305438599</v>
      </c>
      <c r="BP25" s="26">
        <v>28160.135313467799</v>
      </c>
      <c r="BQ25" s="26">
        <v>28530.547508175499</v>
      </c>
      <c r="BR25" s="26">
        <v>28898.9473139775</v>
      </c>
      <c r="BS25" s="26">
        <v>29265.2248172154</v>
      </c>
      <c r="BT25" s="26">
        <v>29632.8756919601</v>
      </c>
      <c r="BU25" s="26">
        <v>29998.2509516395</v>
      </c>
      <c r="BV25" s="26">
        <v>30361.525972490999</v>
      </c>
      <c r="BW25" s="26">
        <v>30723.2501476041</v>
      </c>
      <c r="BX25" s="26">
        <v>31083.427213050702</v>
      </c>
      <c r="BY25" s="26">
        <v>31441.837211505601</v>
      </c>
      <c r="BZ25" s="26">
        <v>31798.5004730621</v>
      </c>
      <c r="CA25" s="26">
        <v>32154.909500722701</v>
      </c>
      <c r="CB25" s="26">
        <v>32511.222124332198</v>
      </c>
      <c r="CC25" s="26">
        <v>32865.179222493898</v>
      </c>
      <c r="CD25" s="26">
        <v>33209.762946998002</v>
      </c>
      <c r="CE25" s="26">
        <v>33559.392716651302</v>
      </c>
      <c r="CF25" s="26">
        <v>33906.931413197803</v>
      </c>
      <c r="CG25" s="26">
        <v>34252.036090035799</v>
      </c>
      <c r="CH25" s="26">
        <v>34596.470057812003</v>
      </c>
      <c r="CI25" s="26">
        <v>34939.355081165602</v>
      </c>
      <c r="CJ25" s="26">
        <v>35280.727745855897</v>
      </c>
      <c r="CK25" s="26">
        <v>35620.502236820299</v>
      </c>
      <c r="CL25" s="26">
        <v>35959.731584581699</v>
      </c>
      <c r="CM25" s="26">
        <v>36297.323930022103</v>
      </c>
      <c r="CN25" s="26">
        <v>36633.165149524801</v>
      </c>
      <c r="CO25" s="26">
        <v>36967.3431554688</v>
      </c>
      <c r="CP25" s="26">
        <v>37300.036218752197</v>
      </c>
      <c r="CQ25" s="26">
        <v>37633.113232475102</v>
      </c>
      <c r="CR25" s="26">
        <v>37966.3198779499</v>
      </c>
      <c r="CS25" s="26">
        <v>38297.957361994202</v>
      </c>
      <c r="CT25" s="26">
        <v>38628.117675638103</v>
      </c>
      <c r="CU25" s="26">
        <v>38956.869096891503</v>
      </c>
      <c r="CV25" s="26">
        <v>39283.909313306198</v>
      </c>
      <c r="CW25" s="26">
        <v>39606.179164178102</v>
      </c>
      <c r="CX25" s="26">
        <v>39935.463774632197</v>
      </c>
      <c r="CY25" s="26">
        <v>40257.260874370098</v>
      </c>
      <c r="CZ25" s="26">
        <v>40575.799480550202</v>
      </c>
      <c r="DA25" s="26">
        <v>40892.755626595499</v>
      </c>
      <c r="DB25" s="26">
        <v>41208.270667503799</v>
      </c>
      <c r="DC25" s="26">
        <v>41522.348111327599</v>
      </c>
      <c r="DD25" s="26">
        <v>41836.150281093898</v>
      </c>
      <c r="DE25" s="26">
        <v>42150.487486557198</v>
      </c>
      <c r="DF25" s="26">
        <v>42463.343516386798</v>
      </c>
      <c r="DG25" s="26">
        <v>42774.769375618504</v>
      </c>
      <c r="DH25" s="26">
        <v>43084.820665532199</v>
      </c>
      <c r="DI25" s="26">
        <v>43393.936101654399</v>
      </c>
      <c r="DJ25" s="26">
        <v>43701.558295861199</v>
      </c>
      <c r="DK25" s="26">
        <v>44006.768476844001</v>
      </c>
      <c r="DL25" s="26">
        <v>44309.808843379396</v>
      </c>
      <c r="DM25" s="26">
        <v>44611.948483941902</v>
      </c>
      <c r="DN25" s="26">
        <v>44912.475704083903</v>
      </c>
      <c r="DO25" s="26">
        <v>45213.618161174003</v>
      </c>
      <c r="DP25" s="26">
        <v>45517.673111002703</v>
      </c>
      <c r="DQ25" s="26">
        <v>45817.541429001001</v>
      </c>
      <c r="DR25" s="26">
        <v>46114.921864400698</v>
      </c>
      <c r="DS25" s="26">
        <v>46410.312658430703</v>
      </c>
      <c r="DT25" s="26">
        <v>46703.797359428703</v>
      </c>
      <c r="DU25" s="26">
        <v>46995.354166744102</v>
      </c>
      <c r="DV25" s="26">
        <v>47288.0601244426</v>
      </c>
      <c r="DW25" s="26">
        <v>47578.528055984301</v>
      </c>
      <c r="DX25" s="26">
        <v>47867.374117375097</v>
      </c>
      <c r="DY25" s="26">
        <v>48155.287238971301</v>
      </c>
      <c r="DZ25" s="26">
        <v>48442.376065602599</v>
      </c>
      <c r="EA25" s="26">
        <v>48728.997119350301</v>
      </c>
      <c r="EB25" s="26">
        <v>49010.940784285202</v>
      </c>
      <c r="EC25" s="26">
        <v>49294.753064903103</v>
      </c>
      <c r="ED25" s="26">
        <v>49573.663090979397</v>
      </c>
      <c r="EE25" s="26">
        <v>49853.424750065198</v>
      </c>
      <c r="EF25" s="26">
        <v>50134.200897161798</v>
      </c>
      <c r="EG25" s="26">
        <v>50409.065005443699</v>
      </c>
      <c r="EH25" s="26">
        <v>50681.917424738</v>
      </c>
      <c r="EI25" s="26">
        <v>50953.1368378771</v>
      </c>
      <c r="EJ25" s="26">
        <v>51225.206881523503</v>
      </c>
      <c r="EK25" s="26">
        <v>51495.005287106898</v>
      </c>
      <c r="EL25" s="26">
        <v>51763.371220704503</v>
      </c>
      <c r="EM25" s="26">
        <v>52031.140624087901</v>
      </c>
      <c r="EN25" s="26">
        <v>52295.944386551702</v>
      </c>
      <c r="EO25" s="26">
        <v>52565.297723611897</v>
      </c>
      <c r="EP25" s="26">
        <v>52831.3633330058</v>
      </c>
      <c r="EQ25" s="26">
        <v>53099.833788370001</v>
      </c>
      <c r="ER25" s="26">
        <v>53358.866111447198</v>
      </c>
      <c r="ES25" s="26">
        <v>53616.782187818098</v>
      </c>
      <c r="ET25" s="26">
        <v>53881.345566250297</v>
      </c>
      <c r="EU25" s="26">
        <v>54142.901495104699</v>
      </c>
      <c r="EV25" s="26">
        <v>54397.469839958503</v>
      </c>
      <c r="EW25" s="26">
        <v>54650.552628089201</v>
      </c>
      <c r="EX25" s="26">
        <v>54904.018323896802</v>
      </c>
      <c r="EY25" s="26">
        <v>55152.886632844798</v>
      </c>
      <c r="EZ25" s="26">
        <v>55402.321060547503</v>
      </c>
      <c r="FA25" s="26">
        <v>55651.268873404697</v>
      </c>
      <c r="FB25" s="26">
        <v>55899.097162175902</v>
      </c>
      <c r="FC25" s="26">
        <v>56145.170233929297</v>
      </c>
      <c r="FD25" s="26">
        <v>56389.187656926297</v>
      </c>
      <c r="FE25" s="26">
        <v>56631.253177933198</v>
      </c>
      <c r="FF25" s="26">
        <v>56872.057082840802</v>
      </c>
      <c r="FG25" s="26">
        <v>57107.296206344603</v>
      </c>
      <c r="FH25" s="26">
        <v>57345.742535489197</v>
      </c>
      <c r="FI25" s="26">
        <v>57583.019962063801</v>
      </c>
      <c r="FJ25" s="26">
        <v>57819.050577831898</v>
      </c>
      <c r="FK25" s="26">
        <v>58053.837476677101</v>
      </c>
      <c r="FL25" s="26">
        <v>58287.307063205997</v>
      </c>
      <c r="FM25" s="26">
        <v>58518.998114235001</v>
      </c>
      <c r="FN25" s="26">
        <v>58749.932052014301</v>
      </c>
      <c r="FO25" s="26">
        <v>58979.971177104402</v>
      </c>
      <c r="FP25" s="26">
        <v>59210.692869653598</v>
      </c>
      <c r="FQ25" s="26">
        <v>59441.098368027</v>
      </c>
      <c r="FR25" s="26">
        <v>59670.307372117401</v>
      </c>
      <c r="FS25" s="26">
        <v>59898.322780658702</v>
      </c>
      <c r="FT25" s="26">
        <v>60125.147486298403</v>
      </c>
      <c r="FU25" s="26">
        <v>60349.992719416703</v>
      </c>
      <c r="FV25" s="26">
        <v>60569.635516069102</v>
      </c>
      <c r="FW25" s="26">
        <v>60784.306184725297</v>
      </c>
      <c r="FX25" s="26">
        <v>60997.818621533501</v>
      </c>
      <c r="FY25" s="26">
        <v>61222.176124890597</v>
      </c>
      <c r="FZ25" s="26">
        <v>61445.389269011401</v>
      </c>
      <c r="GA25" s="26">
        <v>61665.196906705503</v>
      </c>
      <c r="GB25" s="26">
        <v>61880.697437965602</v>
      </c>
      <c r="GC25" s="26">
        <v>62094.616407008602</v>
      </c>
      <c r="GD25" s="26">
        <v>62306.577709374498</v>
      </c>
      <c r="GE25" s="26">
        <v>62511.5363925688</v>
      </c>
      <c r="GF25" s="26">
        <v>62713.221833767297</v>
      </c>
      <c r="GG25" s="26">
        <v>62916.943592695301</v>
      </c>
      <c r="GH25" s="26">
        <v>63126.256898359898</v>
      </c>
      <c r="GI25" s="26">
        <v>63333.910555221497</v>
      </c>
      <c r="GJ25" s="26">
        <v>63537.745787964501</v>
      </c>
      <c r="GK25" s="26">
        <v>63745.824476071401</v>
      </c>
      <c r="GL25" s="26">
        <v>63951.4649063201</v>
      </c>
      <c r="GM25" s="26">
        <v>64154.641742623098</v>
      </c>
      <c r="GN25" s="26">
        <v>64355.398972759802</v>
      </c>
      <c r="GO25" s="26">
        <v>64548.061669245399</v>
      </c>
      <c r="GP25" s="26">
        <v>64744.7850133799</v>
      </c>
      <c r="GQ25" s="26">
        <v>64946.192593332897</v>
      </c>
      <c r="GR25" s="26">
        <v>65137.102134127803</v>
      </c>
      <c r="GS25" s="26">
        <v>65339.942957072701</v>
      </c>
      <c r="GT25" s="26">
        <v>65546.162869629494</v>
      </c>
      <c r="GU25" s="26">
        <v>65743.136947774095</v>
      </c>
      <c r="GV25" s="26">
        <v>65935.178139647498</v>
      </c>
      <c r="GW25" s="26">
        <v>66128.917532593507</v>
      </c>
      <c r="GX25" s="26">
        <v>66324.942839869298</v>
      </c>
      <c r="GY25" s="26">
        <v>66518.992859331993</v>
      </c>
      <c r="GZ25" s="26">
        <v>66700.366095674894</v>
      </c>
      <c r="HA25" s="26">
        <v>66878.571201019295</v>
      </c>
      <c r="HB25" s="26">
        <v>67062.061283964795</v>
      </c>
      <c r="HC25" s="26">
        <v>67233.213968303899</v>
      </c>
      <c r="HD25" s="26">
        <v>67405.399929890395</v>
      </c>
      <c r="HE25" s="26">
        <v>67589.996432241605</v>
      </c>
      <c r="HF25" s="26">
        <v>67773.510662429602</v>
      </c>
      <c r="HG25" s="26">
        <v>67955.945273631602</v>
      </c>
      <c r="HH25" s="26">
        <v>68134.926353558199</v>
      </c>
      <c r="HI25" s="26">
        <v>68309.227340052501</v>
      </c>
      <c r="HJ25" s="26">
        <v>68492.815841743402</v>
      </c>
      <c r="HK25" s="26">
        <v>68677.697161142103</v>
      </c>
      <c r="HL25" s="26">
        <v>68853.874959955501</v>
      </c>
      <c r="HM25" s="26">
        <v>69021.214488236496</v>
      </c>
      <c r="HN25" s="26">
        <v>69188.2748407287</v>
      </c>
      <c r="HO25" s="26">
        <v>69372.274080087504</v>
      </c>
      <c r="HP25" s="26">
        <v>69556.457897100205</v>
      </c>
      <c r="HQ25" s="26">
        <v>69728.689419451504</v>
      </c>
      <c r="HR25" s="26">
        <v>69896.501323712</v>
      </c>
      <c r="HS25" s="26">
        <v>70070.719351435604</v>
      </c>
      <c r="HT25" s="26">
        <v>70246.317365241703</v>
      </c>
      <c r="HU25" s="26">
        <v>70415.103776379605</v>
      </c>
      <c r="HV25" s="26">
        <v>70576.956922287107</v>
      </c>
      <c r="HW25" s="26">
        <v>70742.762831846107</v>
      </c>
      <c r="HX25" s="26">
        <v>70904.008622249894</v>
      </c>
      <c r="HY25" s="26">
        <v>71058.883359561194</v>
      </c>
      <c r="HZ25" s="26">
        <v>71212.522128889395</v>
      </c>
      <c r="IA25" s="26">
        <v>71365.769115375297</v>
      </c>
      <c r="IB25" s="26">
        <v>71521.646890190299</v>
      </c>
      <c r="IC25" s="26">
        <v>71679.6350843166</v>
      </c>
      <c r="ID25" s="26">
        <v>71838.829059827302</v>
      </c>
      <c r="IE25" s="26">
        <v>71997.958583571293</v>
      </c>
      <c r="IF25" s="26">
        <v>72154.950038299503</v>
      </c>
      <c r="IG25" s="26">
        <v>72303.687546549394</v>
      </c>
      <c r="IH25" s="26">
        <v>72444.144702934995</v>
      </c>
      <c r="II25" s="26">
        <v>72583.909145034006</v>
      </c>
      <c r="IJ25" s="26">
        <v>72732.819797347896</v>
      </c>
      <c r="IK25" s="26">
        <v>72880.838752989206</v>
      </c>
      <c r="IL25" s="26">
        <v>73027.842354162</v>
      </c>
      <c r="IM25" s="26">
        <v>73173.171343680195</v>
      </c>
      <c r="IN25" s="26">
        <v>73316.469591685003</v>
      </c>
      <c r="IO25" s="26">
        <v>73458.751950200705</v>
      </c>
      <c r="IP25" s="26">
        <v>73607.613491494994</v>
      </c>
      <c r="IQ25" s="26">
        <v>73750.403318775396</v>
      </c>
      <c r="IR25" s="26">
        <v>73882.568737070804</v>
      </c>
      <c r="IS25" s="26">
        <v>74023.027475531897</v>
      </c>
      <c r="IT25" s="26">
        <v>74162.372056222797</v>
      </c>
      <c r="IU25" s="26">
        <v>74299.634749409903</v>
      </c>
      <c r="IV25" s="26">
        <v>74435.904252859298</v>
      </c>
      <c r="IW25" s="26">
        <v>74571.183105542004</v>
      </c>
      <c r="IX25" s="26">
        <v>74708.770856195595</v>
      </c>
      <c r="IY25" s="26">
        <v>74853.750631605304</v>
      </c>
      <c r="IZ25" s="26">
        <v>74997.802777386998</v>
      </c>
      <c r="JA25" s="26">
        <v>75135.858975668802</v>
      </c>
      <c r="JB25" s="26">
        <v>75272.199721133293</v>
      </c>
      <c r="JC25" s="26">
        <v>75410.139075377403</v>
      </c>
      <c r="JD25" s="26">
        <v>75536.911440138603</v>
      </c>
      <c r="JE25" s="26">
        <v>75675.640636845899</v>
      </c>
      <c r="JF25" s="26">
        <v>75806.797612683105</v>
      </c>
      <c r="JG25" s="26">
        <v>75934.299740415401</v>
      </c>
      <c r="JH25" s="26">
        <v>76070.466973703704</v>
      </c>
      <c r="JI25" s="26">
        <v>76185.059461273297</v>
      </c>
      <c r="JJ25" s="26">
        <v>76298.362314436701</v>
      </c>
      <c r="JK25" s="26">
        <v>76421.452068060695</v>
      </c>
      <c r="JL25" s="26">
        <v>76552.846318683994</v>
      </c>
      <c r="JM25" s="26">
        <v>76682.823256388801</v>
      </c>
      <c r="JN25" s="26">
        <v>76809.222940482694</v>
      </c>
      <c r="JO25" s="26">
        <v>76922.425720559797</v>
      </c>
      <c r="JP25" s="26">
        <v>77061.134282406507</v>
      </c>
      <c r="JQ25" s="26">
        <v>77187.673517053394</v>
      </c>
      <c r="JR25" s="26">
        <v>77317.371179136404</v>
      </c>
      <c r="JS25" s="26">
        <v>77432.135932844903</v>
      </c>
      <c r="JT25" s="26">
        <v>77543.675544808706</v>
      </c>
      <c r="JU25" s="26">
        <v>77652.849280592898</v>
      </c>
      <c r="JV25" s="26">
        <v>77759.076547695004</v>
      </c>
      <c r="JW25" s="26">
        <v>77856.528735187298</v>
      </c>
      <c r="JX25" s="26">
        <v>77961.266511416397</v>
      </c>
      <c r="JY25" s="26">
        <v>78073.582071433295</v>
      </c>
      <c r="JZ25" s="26">
        <v>78181.865850993505</v>
      </c>
      <c r="KA25" s="26">
        <v>78299.898090588904</v>
      </c>
      <c r="KB25" s="26">
        <v>78405.990497189894</v>
      </c>
      <c r="KC25" s="26">
        <v>78515.543522674707</v>
      </c>
      <c r="KD25" s="26">
        <v>78619.505205715395</v>
      </c>
      <c r="KE25" s="26">
        <v>78726.480300064504</v>
      </c>
      <c r="KF25" s="26">
        <v>78822.2651734502</v>
      </c>
      <c r="KG25" s="26">
        <v>78923.308340499498</v>
      </c>
      <c r="KH25" s="26">
        <v>79025.559084886103</v>
      </c>
      <c r="KI25" s="26">
        <v>79124.652442386301</v>
      </c>
      <c r="KJ25" s="26">
        <v>79229.1476722152</v>
      </c>
      <c r="KK25" s="26">
        <v>79341.017171159896</v>
      </c>
      <c r="KL25" s="26">
        <v>79450.992521438602</v>
      </c>
      <c r="KM25" s="26">
        <v>79550.073364526193</v>
      </c>
      <c r="KN25" s="26">
        <v>79641.818322936102</v>
      </c>
      <c r="KO25" s="26">
        <v>79736.506895886094</v>
      </c>
      <c r="KP25" s="26">
        <v>79837.418979074195</v>
      </c>
      <c r="KQ25" s="26">
        <v>79937.476660850007</v>
      </c>
      <c r="KR25" s="26">
        <v>80034.902892013401</v>
      </c>
      <c r="KS25" s="26">
        <v>80116.667339549298</v>
      </c>
      <c r="KT25" s="26">
        <v>80200.780832345001</v>
      </c>
      <c r="KU25" s="26">
        <v>80283.964271961697</v>
      </c>
      <c r="KV25" s="26">
        <v>80362.137254990797</v>
      </c>
      <c r="KW25" s="26">
        <v>80450.634554906297</v>
      </c>
      <c r="KX25" s="26">
        <v>80548.642479773305</v>
      </c>
      <c r="KY25" s="26">
        <v>80641.3293094197</v>
      </c>
      <c r="KZ25" s="26">
        <v>80730.182510458195</v>
      </c>
      <c r="LA25" s="26">
        <v>80811.765432940098</v>
      </c>
      <c r="LB25" s="26">
        <v>80897.582948757801</v>
      </c>
      <c r="LC25" s="26">
        <v>80974.707926486706</v>
      </c>
      <c r="LD25" s="26">
        <v>81054.894834261097</v>
      </c>
      <c r="LE25" s="26">
        <v>81136.714469585597</v>
      </c>
      <c r="LF25" s="26">
        <v>81226.386797256695</v>
      </c>
      <c r="LG25" s="26">
        <v>81315.184895557904</v>
      </c>
      <c r="LH25" s="26">
        <v>81406.112627807495</v>
      </c>
      <c r="LI25" s="26">
        <v>81485.688192956906</v>
      </c>
      <c r="LJ25" s="26">
        <v>81565.954190762001</v>
      </c>
      <c r="LK25" s="26">
        <v>81642.253595616901</v>
      </c>
      <c r="LL25" s="26">
        <v>81720.265934847193</v>
      </c>
      <c r="LM25" s="26">
        <v>81800.864836738299</v>
      </c>
      <c r="LN25" s="26">
        <v>81881.534769019097</v>
      </c>
      <c r="LO25" s="26">
        <v>81960.422289829905</v>
      </c>
      <c r="LP25" s="26">
        <v>82041.153800507702</v>
      </c>
      <c r="LQ25" s="26">
        <v>82119.713469170805</v>
      </c>
      <c r="LR25" s="26">
        <v>82197.405053240305</v>
      </c>
      <c r="LS25" s="26">
        <v>82273.869936642397</v>
      </c>
      <c r="LT25" s="26">
        <v>82345.226826545695</v>
      </c>
      <c r="LU25" s="26">
        <v>82411.281226252395</v>
      </c>
      <c r="LV25" s="26">
        <v>82478.938831601597</v>
      </c>
      <c r="LW25" s="26">
        <v>82542.784406567705</v>
      </c>
      <c r="LX25" s="26">
        <v>82617.915321494802</v>
      </c>
      <c r="LY25" s="26">
        <v>82701.876912160602</v>
      </c>
      <c r="LZ25" s="26">
        <v>82767.090880444099</v>
      </c>
      <c r="MA25" s="26">
        <v>82826.429197749603</v>
      </c>
      <c r="MB25" s="26">
        <v>82883.792031382007</v>
      </c>
      <c r="MC25" s="26">
        <v>82939.915814980093</v>
      </c>
      <c r="MD25" s="26">
        <v>83002.5155615486</v>
      </c>
      <c r="ME25" s="26">
        <v>83066.047413982902</v>
      </c>
      <c r="MF25" s="26">
        <v>83124.067119643907</v>
      </c>
      <c r="MG25" s="26">
        <v>83182.122685893803</v>
      </c>
      <c r="MH25" s="26">
        <v>83231.780266585702</v>
      </c>
      <c r="MI25" s="26">
        <v>83299.382116257199</v>
      </c>
      <c r="MJ25" s="26">
        <v>83367.697141920304</v>
      </c>
      <c r="MK25" s="26">
        <v>83427.915270113896</v>
      </c>
      <c r="ML25" s="26">
        <v>83489.597770807406</v>
      </c>
      <c r="MM25" s="26">
        <v>83547.090682248105</v>
      </c>
      <c r="MN25" s="26">
        <v>83604.420922136997</v>
      </c>
      <c r="MO25" s="26">
        <v>83660.721587008797</v>
      </c>
      <c r="MP25" s="26">
        <v>83706.311325976902</v>
      </c>
      <c r="MQ25" s="26">
        <v>83757.589431234999</v>
      </c>
      <c r="MR25" s="26">
        <v>83796.768665205804</v>
      </c>
      <c r="MS25" s="26">
        <v>83850.520994545106</v>
      </c>
      <c r="MT25" s="26">
        <v>83903.966467061298</v>
      </c>
      <c r="MU25" s="26">
        <v>83956.531800811295</v>
      </c>
      <c r="MV25" s="26">
        <v>84001.937491917401</v>
      </c>
      <c r="MW25" s="26">
        <v>84054.705708491194</v>
      </c>
      <c r="MX25" s="26">
        <v>84105.043852890594</v>
      </c>
      <c r="MY25" s="26">
        <v>84150.802319379</v>
      </c>
      <c r="MZ25" s="26">
        <v>84187.4379518637</v>
      </c>
      <c r="NA25" s="26">
        <v>84237.182296363302</v>
      </c>
      <c r="NB25" s="26">
        <v>84280.677328533799</v>
      </c>
      <c r="NC25" s="26">
        <v>84316.089552475794</v>
      </c>
      <c r="ND25" s="26">
        <v>84354.352493835002</v>
      </c>
      <c r="NE25" s="26">
        <v>84403.143671656697</v>
      </c>
      <c r="NF25" s="26">
        <v>84439.875949348003</v>
      </c>
      <c r="NG25" s="26">
        <v>84482.293181741406</v>
      </c>
      <c r="NH25" s="26">
        <v>84524.253954500906</v>
      </c>
      <c r="NI25" s="26">
        <v>84564.1808841358</v>
      </c>
      <c r="NJ25" s="26">
        <v>84603.979244237795</v>
      </c>
      <c r="NK25" s="26">
        <v>84641.934952108597</v>
      </c>
      <c r="NL25" s="26">
        <v>84681.913991985901</v>
      </c>
      <c r="NM25" s="26">
        <v>84724.008384625195</v>
      </c>
      <c r="NN25" s="26">
        <v>84761.853529682005</v>
      </c>
      <c r="NO25" s="26">
        <v>84799.389139258201</v>
      </c>
      <c r="NP25" s="26">
        <v>84833.3907790167</v>
      </c>
      <c r="NQ25" s="26">
        <v>84867.849627806194</v>
      </c>
      <c r="NR25" s="26">
        <v>84892.827698502006</v>
      </c>
      <c r="NS25" s="26">
        <v>84921.5090902347</v>
      </c>
      <c r="NT25" s="26">
        <v>84952.012702809094</v>
      </c>
      <c r="NU25" s="26">
        <v>84995.066681772296</v>
      </c>
      <c r="NV25" s="26">
        <v>85033.059079677696</v>
      </c>
      <c r="NW25" s="26">
        <v>85050.819652719307</v>
      </c>
      <c r="NX25" s="26">
        <v>85069.7419403112</v>
      </c>
      <c r="NY25" s="26">
        <v>85104.171529113504</v>
      </c>
      <c r="NZ25" s="26">
        <v>85137.240114007902</v>
      </c>
      <c r="OA25" s="26">
        <v>85165.552212187205</v>
      </c>
      <c r="OB25" s="26">
        <v>85203.376617012196</v>
      </c>
      <c r="OC25" s="26">
        <v>85232.916178536107</v>
      </c>
      <c r="OD25" s="26">
        <v>85261.069221888407</v>
      </c>
      <c r="OE25" s="26">
        <v>85286.280564374203</v>
      </c>
      <c r="OF25" s="26">
        <v>85304.548511490299</v>
      </c>
      <c r="OG25" s="26">
        <v>85330.733058347003</v>
      </c>
      <c r="OH25" s="26">
        <v>85360.379650789895</v>
      </c>
      <c r="OI25" s="26">
        <v>85400.997192917595</v>
      </c>
      <c r="OJ25" s="26">
        <v>85416.066769705198</v>
      </c>
      <c r="OK25" s="26">
        <v>85440.546239265896</v>
      </c>
      <c r="OL25" s="26">
        <v>85466.187654848807</v>
      </c>
      <c r="OM25" s="26">
        <v>85486.618446914101</v>
      </c>
      <c r="ON25" s="26">
        <v>85507.929452354103</v>
      </c>
      <c r="OO25" s="26">
        <v>85512.373132428605</v>
      </c>
      <c r="OP25" s="26">
        <v>85518.866063602298</v>
      </c>
      <c r="OQ25" s="26">
        <v>85540.178342616899</v>
      </c>
      <c r="OR25" s="26">
        <v>85553.554010771404</v>
      </c>
      <c r="OS25" s="26">
        <v>85556.325756644597</v>
      </c>
      <c r="OT25" s="26">
        <v>85588.002599759697</v>
      </c>
      <c r="OU25" s="26">
        <v>85620.485571474201</v>
      </c>
      <c r="OV25" s="26">
        <v>85657.721912242807</v>
      </c>
      <c r="OW25" s="26">
        <v>85692.044495908704</v>
      </c>
      <c r="OX25" s="26">
        <v>85721.154002630195</v>
      </c>
      <c r="OY25" s="26">
        <v>85749.112528040801</v>
      </c>
      <c r="OZ25" s="26">
        <v>85769.187585496198</v>
      </c>
      <c r="PA25" s="26">
        <v>85770.869927446896</v>
      </c>
      <c r="PB25" s="26">
        <v>85761.546458278899</v>
      </c>
      <c r="PC25" s="26">
        <v>85769.898320138498</v>
      </c>
      <c r="PD25" s="26">
        <v>85776.316998998896</v>
      </c>
      <c r="PE25" s="26">
        <v>85781.822953702693</v>
      </c>
      <c r="PF25" s="26">
        <v>85801.025531524894</v>
      </c>
      <c r="PG25" s="26">
        <v>85796.981170503495</v>
      </c>
      <c r="PH25" s="26">
        <v>85796.145125132098</v>
      </c>
      <c r="PI25" s="26">
        <v>85806.803513111096</v>
      </c>
      <c r="PJ25" s="26">
        <v>85815.0959215982</v>
      </c>
      <c r="PK25" s="26">
        <v>85811.229665286795</v>
      </c>
      <c r="PL25" s="26">
        <v>85809.445118651696</v>
      </c>
      <c r="PM25" s="26">
        <v>85810.468697095101</v>
      </c>
      <c r="PN25" s="26">
        <v>85810.755224068693</v>
      </c>
      <c r="PO25" s="26">
        <v>85805.860712687805</v>
      </c>
      <c r="PP25" s="26">
        <v>85804.742485413299</v>
      </c>
      <c r="PQ25" s="26">
        <v>85802.996580542705</v>
      </c>
      <c r="PR25" s="26">
        <v>85795.514245547995</v>
      </c>
      <c r="PS25" s="26">
        <v>85785.637798152602</v>
      </c>
      <c r="PT25" s="26">
        <v>85794.895849440698</v>
      </c>
      <c r="PU25" s="26">
        <v>85781.046869166297</v>
      </c>
      <c r="PV25" s="26">
        <v>85762.510365071896</v>
      </c>
      <c r="PW25" s="26">
        <v>85754.325771663003</v>
      </c>
      <c r="PX25" s="26">
        <v>85771.716761376607</v>
      </c>
      <c r="PY25" s="26">
        <v>85771.357651318802</v>
      </c>
      <c r="PZ25" s="26">
        <v>85782.932142556194</v>
      </c>
      <c r="QA25" s="26">
        <v>85775.258039967302</v>
      </c>
      <c r="QB25" s="26">
        <v>85769.007997803594</v>
      </c>
      <c r="QC25" s="26">
        <v>85763.875237600296</v>
      </c>
      <c r="QD25" s="26">
        <v>85770.978795884497</v>
      </c>
      <c r="QE25" s="26">
        <v>85779.4345208874</v>
      </c>
      <c r="QF25" s="26">
        <v>85759.040250236707</v>
      </c>
      <c r="QG25" s="26">
        <v>85734.282208349599</v>
      </c>
      <c r="QH25" s="26">
        <v>85724.054115141698</v>
      </c>
      <c r="QI25" s="26">
        <v>85717.342567799104</v>
      </c>
      <c r="QJ25" s="26">
        <v>85704.947025656307</v>
      </c>
      <c r="QK25" s="26">
        <v>85719.843761609503</v>
      </c>
      <c r="QL25" s="26">
        <v>85689.713515130497</v>
      </c>
      <c r="QM25" s="26">
        <v>85698.987253888103</v>
      </c>
      <c r="QN25" s="26">
        <v>85671.485784550096</v>
      </c>
      <c r="QO25" s="26">
        <v>85652.323388584206</v>
      </c>
      <c r="QP25" s="26">
        <v>85648.515158249793</v>
      </c>
      <c r="QQ25" s="26">
        <v>85646.124017897702</v>
      </c>
      <c r="QR25" s="26">
        <v>85637.756584561197</v>
      </c>
      <c r="QS25" s="26">
        <v>85630.777689854993</v>
      </c>
      <c r="QT25" s="26">
        <v>85588.878628850696</v>
      </c>
      <c r="QU25" s="26">
        <v>85560.098123313495</v>
      </c>
      <c r="QV25" s="26">
        <v>85549.9049690299</v>
      </c>
      <c r="QW25" s="26">
        <v>85535.466636237004</v>
      </c>
      <c r="QX25" s="26">
        <v>85534.450514110998</v>
      </c>
      <c r="QY25" s="26">
        <v>85517.172812124001</v>
      </c>
      <c r="QZ25" s="26">
        <v>85515.309715862706</v>
      </c>
      <c r="RA25" s="26">
        <v>85507.565168851404</v>
      </c>
      <c r="RB25" s="26">
        <v>85491.599293856401</v>
      </c>
      <c r="RC25" s="26">
        <v>85479.048185484804</v>
      </c>
      <c r="RD25" s="26">
        <v>85475.785266070699</v>
      </c>
      <c r="RE25" s="26">
        <v>85464.699792746993</v>
      </c>
      <c r="RF25" s="26">
        <v>85439.413042441796</v>
      </c>
      <c r="RG25" s="26">
        <v>85437.374519465593</v>
      </c>
      <c r="RH25" s="26">
        <v>85425.609781627296</v>
      </c>
      <c r="RI25" s="26">
        <v>85392.4035285516</v>
      </c>
      <c r="RJ25" s="26">
        <v>85385.339078200501</v>
      </c>
      <c r="RK25" s="26">
        <v>85376.129503185395</v>
      </c>
      <c r="RL25" s="26">
        <v>85346.733506342003</v>
      </c>
      <c r="RM25" s="26">
        <v>85327.540019049397</v>
      </c>
      <c r="RN25" s="26">
        <v>85300.445495549706</v>
      </c>
      <c r="RO25" s="26">
        <v>85264.879428963293</v>
      </c>
      <c r="RP25" s="26">
        <v>85213.295727516903</v>
      </c>
      <c r="RQ25" s="26">
        <v>85210.040440167999</v>
      </c>
      <c r="RR25" s="26">
        <v>85183.579028580105</v>
      </c>
      <c r="RS25" s="26">
        <v>85152.438095948397</v>
      </c>
      <c r="RT25" s="26">
        <v>85119.391031112595</v>
      </c>
      <c r="RU25" s="26">
        <v>85103.9715044607</v>
      </c>
      <c r="RV25" s="26">
        <v>85074.398408509296</v>
      </c>
      <c r="RW25" s="26">
        <v>85029.344491036405</v>
      </c>
      <c r="RX25" s="26">
        <v>84999.4917127839</v>
      </c>
      <c r="RY25" s="26">
        <v>84978.974630087294</v>
      </c>
      <c r="RZ25" s="26">
        <v>84935.743729081601</v>
      </c>
      <c r="SA25" s="26">
        <v>84914.241020783098</v>
      </c>
      <c r="SB25" s="26">
        <v>84899.832851424799</v>
      </c>
      <c r="SC25" s="26">
        <v>84853.669250912702</v>
      </c>
      <c r="SD25" s="26">
        <v>84832.635464538806</v>
      </c>
      <c r="SE25" s="26">
        <v>84786.740455610794</v>
      </c>
      <c r="SF25" s="26">
        <v>84724.7522384763</v>
      </c>
      <c r="SG25" s="26">
        <v>84697.752388538604</v>
      </c>
      <c r="SH25" s="26">
        <v>84671.918622762096</v>
      </c>
      <c r="SI25" s="26">
        <v>84633.543829366696</v>
      </c>
      <c r="SJ25" s="26">
        <v>84610.921518884599</v>
      </c>
      <c r="SK25" s="26">
        <v>84552.7900776967</v>
      </c>
      <c r="SL25" s="26">
        <v>84525.507914388494</v>
      </c>
      <c r="SM25" s="26">
        <v>84467.644148466803</v>
      </c>
      <c r="SN25" s="26">
        <v>84405.220050509306</v>
      </c>
      <c r="SO25" s="26">
        <v>84371.6212852553</v>
      </c>
      <c r="SP25" s="26">
        <v>84342.960099523902</v>
      </c>
      <c r="SQ25" s="26">
        <v>84300.491735824398</v>
      </c>
      <c r="SR25" s="26">
        <v>84257.495249828295</v>
      </c>
      <c r="SS25" s="26">
        <v>84211.019272348494</v>
      </c>
      <c r="ST25" s="26">
        <v>84201.441394816298</v>
      </c>
      <c r="SU25" s="26">
        <v>84151.582916607396</v>
      </c>
      <c r="SV25" s="26">
        <v>84088.074068461501</v>
      </c>
      <c r="SW25" s="26">
        <v>84027.803131864202</v>
      </c>
      <c r="SX25" s="26">
        <v>83964.179675600099</v>
      </c>
      <c r="SY25" s="26">
        <v>83915.211318838206</v>
      </c>
      <c r="SZ25" s="26">
        <v>83879.687600619902</v>
      </c>
      <c r="TA25" s="26">
        <v>83839.408477481004</v>
      </c>
      <c r="TB25" s="26">
        <v>83794.3306161855</v>
      </c>
      <c r="TC25" s="26">
        <v>83759.741011364997</v>
      </c>
      <c r="TD25" s="26">
        <v>83703.0650147243</v>
      </c>
      <c r="TE25" s="26">
        <v>83683.691289479597</v>
      </c>
      <c r="TF25" s="26">
        <v>83670.316672991306</v>
      </c>
      <c r="TG25" s="26">
        <v>83642.676003022905</v>
      </c>
      <c r="TH25" s="26">
        <v>83592.105373680795</v>
      </c>
      <c r="TI25" s="26">
        <v>83544.440330384401</v>
      </c>
      <c r="TJ25" s="26">
        <v>83493.5738975032</v>
      </c>
      <c r="TK25" s="26">
        <v>83467.885010401995</v>
      </c>
      <c r="TL25" s="26">
        <v>83397.945829977994</v>
      </c>
      <c r="TM25" s="26">
        <v>83353.674074840805</v>
      </c>
      <c r="TN25" s="26">
        <v>83310.345109792295</v>
      </c>
      <c r="TO25" s="26">
        <v>83266.249786719403</v>
      </c>
      <c r="TP25" s="26">
        <v>83242.778767458105</v>
      </c>
      <c r="TQ25" s="26">
        <v>83215.805551032303</v>
      </c>
      <c r="TR25" s="26">
        <v>83186.580232155306</v>
      </c>
      <c r="TS25" s="26">
        <v>83157.552753603202</v>
      </c>
      <c r="TT25" s="26">
        <v>83092.148625726695</v>
      </c>
      <c r="TU25" s="26">
        <v>83026.794803601399</v>
      </c>
      <c r="TV25" s="26">
        <v>82956.423846438905</v>
      </c>
      <c r="TW25" s="26">
        <v>82882.138827653995</v>
      </c>
      <c r="TX25" s="26">
        <v>82816.046788762003</v>
      </c>
      <c r="TY25" s="26">
        <v>82759.3770073013</v>
      </c>
      <c r="TZ25" s="26">
        <v>82697.715095061998</v>
      </c>
      <c r="UA25" s="26">
        <v>82624.673308551006</v>
      </c>
      <c r="UB25" s="26">
        <v>82586.676720767893</v>
      </c>
      <c r="UC25" s="26">
        <v>82532.500241815898</v>
      </c>
      <c r="UD25" s="26">
        <v>82482.608797180001</v>
      </c>
      <c r="UE25" s="26">
        <v>82452.947510815298</v>
      </c>
      <c r="UF25" s="26">
        <v>82389.998921018705</v>
      </c>
      <c r="UG25" s="26">
        <v>82346.804005160302</v>
      </c>
      <c r="UH25" s="26">
        <v>82270.787415633007</v>
      </c>
      <c r="UI25" s="26">
        <v>82217.572470348794</v>
      </c>
      <c r="UJ25" s="26">
        <v>82152.164359450093</v>
      </c>
      <c r="UK25" s="26">
        <v>82100.793808003204</v>
      </c>
      <c r="UL25" s="26">
        <v>82039.621759912901</v>
      </c>
      <c r="UM25" s="26">
        <v>81983.713356703607</v>
      </c>
      <c r="UN25" s="26">
        <v>81944.645111264603</v>
      </c>
      <c r="UO25" s="26">
        <v>81901.148261112801</v>
      </c>
      <c r="UP25" s="26">
        <v>81844.360319510495</v>
      </c>
      <c r="UQ25" s="26">
        <v>81795.970482511606</v>
      </c>
      <c r="UR25" s="26">
        <v>81740.519807460703</v>
      </c>
      <c r="US25" s="26">
        <v>81659.383935445498</v>
      </c>
      <c r="UT25" s="26">
        <v>81600.367649060907</v>
      </c>
      <c r="UU25" s="26">
        <v>81525.007027681597</v>
      </c>
      <c r="UV25" s="26">
        <v>81493.862233418098</v>
      </c>
      <c r="UW25" s="26">
        <v>81415.449447483799</v>
      </c>
      <c r="UX25" s="26">
        <v>81340.255073876106</v>
      </c>
      <c r="UY25" s="26">
        <v>81273.162825149993</v>
      </c>
      <c r="UZ25" s="26">
        <v>81240.953013050705</v>
      </c>
      <c r="VA25" s="26">
        <v>81219.331664120095</v>
      </c>
      <c r="VB25" s="26">
        <v>81171.526755898405</v>
      </c>
      <c r="VC25" s="26">
        <v>81116.897011350506</v>
      </c>
      <c r="VD25" s="26">
        <v>81067.342721674097</v>
      </c>
      <c r="VE25" s="26">
        <v>81013.370373511003</v>
      </c>
      <c r="VF25" s="26">
        <v>80950.878504561697</v>
      </c>
      <c r="VG25" s="26">
        <v>80876.501493682605</v>
      </c>
      <c r="VH25" s="26">
        <v>80803.879587827905</v>
      </c>
      <c r="VI25" s="26">
        <v>80741.353813875394</v>
      </c>
      <c r="VJ25" s="26">
        <v>80669.305222921495</v>
      </c>
      <c r="VK25" s="26">
        <v>80621.291576660602</v>
      </c>
      <c r="VL25" s="26">
        <v>80558.656661982997</v>
      </c>
      <c r="VM25" s="26">
        <v>80489.130825343294</v>
      </c>
      <c r="VN25" s="26">
        <v>80422.215006554907</v>
      </c>
      <c r="VO25" s="26">
        <v>80352.719402438699</v>
      </c>
      <c r="VP25" s="26">
        <v>80280.5610779212</v>
      </c>
      <c r="VQ25" s="26">
        <v>80223.864148510198</v>
      </c>
      <c r="VR25" s="26">
        <v>80165.738442019298</v>
      </c>
      <c r="VS25" s="26">
        <v>80106.101106010494</v>
      </c>
      <c r="VT25" s="26">
        <v>80040.228055359999</v>
      </c>
      <c r="VU25" s="26">
        <v>79985.082585663506</v>
      </c>
      <c r="VV25" s="26">
        <v>79933.313241732802</v>
      </c>
      <c r="VW25" s="26">
        <v>79865.277956544902</v>
      </c>
      <c r="VX25" s="26">
        <v>79796.763618022102</v>
      </c>
      <c r="VY25" s="26">
        <v>79715.386963666198</v>
      </c>
      <c r="VZ25" s="26">
        <v>79628.862565042393</v>
      </c>
      <c r="WA25" s="26">
        <v>79565.805133805407</v>
      </c>
      <c r="WB25" s="26">
        <v>79488.783034066495</v>
      </c>
      <c r="WC25" s="26">
        <v>79413.499261643999</v>
      </c>
      <c r="WD25" s="26">
        <v>79334.517689650704</v>
      </c>
      <c r="WE25" s="26">
        <v>79258.287522372702</v>
      </c>
      <c r="WF25" s="26">
        <v>79177.760155749798</v>
      </c>
      <c r="WG25" s="26">
        <v>79099.828782298995</v>
      </c>
      <c r="WH25" s="26">
        <v>79020.863272909395</v>
      </c>
      <c r="WI25" s="26">
        <v>78955.570977657801</v>
      </c>
      <c r="WJ25" s="26">
        <v>78891.328836372602</v>
      </c>
      <c r="WK25" s="26">
        <v>78809.404147362293</v>
      </c>
      <c r="WL25" s="26">
        <v>78729.569371301593</v>
      </c>
      <c r="WM25" s="26">
        <v>78663.906680978893</v>
      </c>
      <c r="WN25" s="26">
        <v>78584.068205351505</v>
      </c>
      <c r="WO25" s="26">
        <v>78512.483207284997</v>
      </c>
      <c r="WP25" s="26">
        <v>78447.833913354698</v>
      </c>
      <c r="WQ25" s="26">
        <v>78380.545418622598</v>
      </c>
      <c r="WR25" s="26">
        <v>78317.150385455898</v>
      </c>
      <c r="WS25" s="26">
        <v>78230.071367946206</v>
      </c>
      <c r="WT25" s="26">
        <v>78138.146723627899</v>
      </c>
      <c r="WU25" s="26">
        <v>78062.075996494095</v>
      </c>
      <c r="WV25" s="26">
        <v>77983.685836470395</v>
      </c>
      <c r="WW25" s="26">
        <v>77899.538043243403</v>
      </c>
      <c r="WX25" s="26">
        <v>77820.722486065701</v>
      </c>
      <c r="WY25" s="26">
        <v>77743.649250410293</v>
      </c>
      <c r="WZ25" s="26">
        <v>77663.027486566003</v>
      </c>
      <c r="XA25" s="26">
        <v>77590.808397450397</v>
      </c>
      <c r="XB25" s="26">
        <v>77501.048274866407</v>
      </c>
      <c r="XC25" s="26">
        <v>77417.538415773102</v>
      </c>
      <c r="XD25" s="26">
        <v>77329.219003655497</v>
      </c>
      <c r="XE25" s="26">
        <v>77232.306608598999</v>
      </c>
      <c r="XF25" s="26">
        <v>77167.147628833802</v>
      </c>
      <c r="XG25" s="26">
        <v>77093.755564477004</v>
      </c>
      <c r="XH25" s="26">
        <v>77008.722029898403</v>
      </c>
      <c r="XI25" s="26">
        <v>76927.963485407599</v>
      </c>
      <c r="XJ25" s="26">
        <v>76865.909944924497</v>
      </c>
      <c r="XK25" s="26">
        <v>76775.036497431196</v>
      </c>
      <c r="XL25" s="26">
        <v>76684.857602966003</v>
      </c>
      <c r="XM25" s="26">
        <v>76603.976020332702</v>
      </c>
      <c r="XN25" s="26">
        <v>76535.508313310405</v>
      </c>
      <c r="XO25" s="26">
        <v>76466.596226228299</v>
      </c>
      <c r="XP25" s="26">
        <v>76370.588234658993</v>
      </c>
      <c r="XQ25" s="26">
        <v>76282.272962350005</v>
      </c>
      <c r="XR25" s="26">
        <v>76203.758185161598</v>
      </c>
      <c r="XS25" s="26">
        <v>76103.419769298605</v>
      </c>
      <c r="XT25" s="26">
        <v>76032.690586601399</v>
      </c>
      <c r="XU25" s="26">
        <v>75978.056995835301</v>
      </c>
      <c r="XV25" s="26">
        <v>75891.777060334702</v>
      </c>
      <c r="XW25" s="26">
        <v>75810.830988399204</v>
      </c>
      <c r="XX25" s="26">
        <v>75717.941787882606</v>
      </c>
      <c r="XY25" s="26">
        <v>75623.935829290902</v>
      </c>
      <c r="XZ25" s="26">
        <v>75542.879334612604</v>
      </c>
      <c r="YA25" s="26">
        <v>75462.157042333798</v>
      </c>
      <c r="YB25" s="26">
        <v>75390.631939336294</v>
      </c>
      <c r="YC25" s="26">
        <v>75301.047512689503</v>
      </c>
      <c r="YD25" s="26">
        <v>75238.382933319197</v>
      </c>
      <c r="YE25" s="26">
        <v>75169.833515933395</v>
      </c>
      <c r="YF25" s="26">
        <v>75066.600969149702</v>
      </c>
      <c r="YG25" s="26">
        <v>74959.848759268003</v>
      </c>
      <c r="YH25" s="26">
        <v>74872.945862063207</v>
      </c>
      <c r="YI25" s="26">
        <v>74801.391333296706</v>
      </c>
      <c r="YJ25" s="26">
        <v>74725.255810063201</v>
      </c>
      <c r="YK25" s="26">
        <v>74641.457319251596</v>
      </c>
      <c r="YL25" s="26">
        <v>74570.660235436997</v>
      </c>
      <c r="YM25" s="26">
        <v>74463.241123083397</v>
      </c>
      <c r="YN25" s="26">
        <v>74398.885695180506</v>
      </c>
      <c r="YO25" s="26">
        <v>74281.238562528801</v>
      </c>
      <c r="YP25" s="26">
        <v>74166.347196511095</v>
      </c>
      <c r="YQ25" s="26">
        <v>74073.155470408805</v>
      </c>
      <c r="YR25" s="26">
        <v>74012.674302132102</v>
      </c>
      <c r="YS25" s="26">
        <v>73937.761289816597</v>
      </c>
      <c r="YT25" s="26">
        <v>73863.7780551912</v>
      </c>
      <c r="YU25" s="26">
        <v>73792.035896525107</v>
      </c>
      <c r="YV25" s="26">
        <v>73690.416536600504</v>
      </c>
      <c r="YW25" s="26">
        <v>73592.724024493102</v>
      </c>
      <c r="YX25" s="26">
        <v>73508.769312516495</v>
      </c>
      <c r="YY25" s="26">
        <v>73417.593494390996</v>
      </c>
      <c r="YZ25" s="26">
        <v>73340.978285503603</v>
      </c>
      <c r="ZA25" s="26">
        <v>73262.913367455898</v>
      </c>
      <c r="ZB25" s="26">
        <v>73180.118599292095</v>
      </c>
      <c r="ZC25" s="26">
        <v>73091.142186730096</v>
      </c>
      <c r="ZD25" s="26">
        <v>73012.389251903893</v>
      </c>
      <c r="ZE25" s="26">
        <v>72889.023131501599</v>
      </c>
      <c r="ZF25" s="26">
        <v>72800.292633092497</v>
      </c>
      <c r="ZG25" s="26">
        <v>72720.537949001096</v>
      </c>
      <c r="ZH25" s="26">
        <v>72613.859805163302</v>
      </c>
      <c r="ZI25" s="26">
        <v>72478.233279139298</v>
      </c>
      <c r="ZJ25" s="26">
        <v>72388.9611254341</v>
      </c>
      <c r="ZK25" s="26">
        <v>72303.374986149895</v>
      </c>
      <c r="ZL25" s="26">
        <v>72210.693619643993</v>
      </c>
      <c r="ZM25" s="26">
        <v>72134.545048434797</v>
      </c>
      <c r="ZN25" s="26">
        <v>72019.701052781893</v>
      </c>
      <c r="ZO25" s="26">
        <v>71922.134002845807</v>
      </c>
      <c r="ZP25" s="26">
        <v>71814.292098054197</v>
      </c>
      <c r="ZQ25" s="26">
        <v>71724.462900674494</v>
      </c>
      <c r="ZR25" s="26">
        <v>71622.386717199304</v>
      </c>
      <c r="ZS25" s="26">
        <v>71545.013508315897</v>
      </c>
      <c r="ZT25" s="26">
        <v>71475.549757848697</v>
      </c>
      <c r="ZU25" s="26">
        <v>71363.771128600099</v>
      </c>
      <c r="ZV25" s="26">
        <v>71261.197088796107</v>
      </c>
      <c r="ZW25" s="26">
        <v>71169.844393405307</v>
      </c>
      <c r="ZX25" s="26">
        <v>71078.322364684806</v>
      </c>
      <c r="ZY25" s="26">
        <v>70994.898019623099</v>
      </c>
      <c r="ZZ25" s="26">
        <v>70905.685383863703</v>
      </c>
      <c r="AAA25" s="26">
        <v>70816.714160143296</v>
      </c>
      <c r="AAB25" s="26">
        <v>70725.764043308605</v>
      </c>
      <c r="AAC25" s="26">
        <v>70636.844797417696</v>
      </c>
      <c r="AAD25" s="26">
        <v>70540.565585740507</v>
      </c>
      <c r="AAE25" s="26">
        <v>70454.064376672395</v>
      </c>
      <c r="AAF25" s="26">
        <v>70365.911003455898</v>
      </c>
      <c r="AAG25" s="26">
        <v>70286.1189032447</v>
      </c>
      <c r="AAH25" s="26">
        <v>70210.984126489304</v>
      </c>
      <c r="AAI25" s="26">
        <v>70116.656799804696</v>
      </c>
      <c r="AAJ25" s="26">
        <v>70032.331049216198</v>
      </c>
      <c r="AAK25" s="26">
        <v>69931.481593254503</v>
      </c>
      <c r="AAL25" s="26">
        <v>69817.754739822398</v>
      </c>
      <c r="AAM25" s="26">
        <v>69741.409115155504</v>
      </c>
      <c r="AAN25" s="26">
        <v>69667.208624617997</v>
      </c>
      <c r="AAO25" s="26">
        <v>69544.405830019605</v>
      </c>
      <c r="AAP25" s="26">
        <v>69442.5500116943</v>
      </c>
      <c r="AAQ25" s="26">
        <v>69326.953843216106</v>
      </c>
      <c r="AAR25" s="26">
        <v>69226.627847645199</v>
      </c>
      <c r="AAS25" s="26">
        <v>69133.059514344393</v>
      </c>
      <c r="AAT25" s="26">
        <v>69017.1461688157</v>
      </c>
      <c r="AAU25" s="26">
        <v>68892.256084597801</v>
      </c>
      <c r="AAV25" s="26">
        <v>68772.462008280505</v>
      </c>
      <c r="AAW25" s="26">
        <v>68696.641407682706</v>
      </c>
      <c r="AAX25" s="26">
        <v>68621.270169347597</v>
      </c>
      <c r="AAY25" s="26">
        <v>68503.951194098496</v>
      </c>
      <c r="AAZ25" s="26">
        <v>68395.390871167401</v>
      </c>
      <c r="ABA25" s="26">
        <v>68298.868363886097</v>
      </c>
      <c r="ABB25" s="26">
        <v>68192.3281640645</v>
      </c>
      <c r="ABC25" s="26">
        <v>68093.504749405896</v>
      </c>
      <c r="ABD25" s="26">
        <v>67993.838523757906</v>
      </c>
      <c r="ABE25" s="26">
        <v>67885.082111096403</v>
      </c>
      <c r="ABF25" s="26">
        <v>67796.054996742401</v>
      </c>
      <c r="ABG25" s="26">
        <v>67697.121883711094</v>
      </c>
      <c r="ABH25" s="26">
        <v>67574.430786924</v>
      </c>
      <c r="ABI25" s="26">
        <v>67481.302295700894</v>
      </c>
      <c r="ABJ25" s="26">
        <v>67390.810993272404</v>
      </c>
      <c r="ABK25" s="26">
        <v>67308.650870978003</v>
      </c>
      <c r="ABL25" s="26">
        <v>67215.607475560202</v>
      </c>
      <c r="ABM25" s="26">
        <v>67101.146497405804</v>
      </c>
      <c r="ABN25" s="26">
        <v>67015.227623746905</v>
      </c>
      <c r="ABO25" s="26">
        <v>66922.176226370604</v>
      </c>
      <c r="ABP25" s="26">
        <v>66825.420658396601</v>
      </c>
      <c r="ABQ25" s="26">
        <v>66721.735131905196</v>
      </c>
      <c r="ABR25" s="26">
        <v>66619.241402508196</v>
      </c>
      <c r="ABS25" s="26">
        <v>66515.8091326414</v>
      </c>
      <c r="ABT25" s="26">
        <v>66411.790119026598</v>
      </c>
      <c r="ABU25" s="26">
        <v>66326.607824624705</v>
      </c>
      <c r="ABV25" s="26">
        <v>66231.8313360178</v>
      </c>
      <c r="ABW25" s="26">
        <v>66132.986944451797</v>
      </c>
      <c r="ABX25" s="26">
        <v>66014.767954782801</v>
      </c>
      <c r="ABY25" s="26">
        <v>65934.880157707899</v>
      </c>
      <c r="ABZ25" s="26">
        <v>65821.296657326093</v>
      </c>
      <c r="ACA25" s="26">
        <v>65736.204520676198</v>
      </c>
      <c r="ACB25" s="26">
        <v>65633.453938419101</v>
      </c>
      <c r="ACC25" s="26">
        <v>65527.4896405533</v>
      </c>
      <c r="ACD25" s="26">
        <v>65415.462337982899</v>
      </c>
      <c r="ACE25" s="26">
        <v>65302.810949887702</v>
      </c>
      <c r="ACF25" s="26">
        <v>65198.1441428076</v>
      </c>
      <c r="ACG25" s="26">
        <v>65108.0033171287</v>
      </c>
      <c r="ACH25" s="26">
        <v>65015.876622253898</v>
      </c>
      <c r="ACI25" s="26">
        <v>64912.3139394268</v>
      </c>
      <c r="ACJ25" s="26">
        <v>64799.034667023901</v>
      </c>
      <c r="ACK25" s="26">
        <v>64703.7197917757</v>
      </c>
      <c r="ACL25" s="26">
        <v>64581.067631523103</v>
      </c>
      <c r="ACM25" s="26">
        <v>64462.545282607498</v>
      </c>
      <c r="ACN25" s="26">
        <v>64353.857861162098</v>
      </c>
      <c r="ACO25" s="26">
        <v>64248.573216254801</v>
      </c>
      <c r="ACP25" s="26">
        <v>64121.834216873802</v>
      </c>
      <c r="ACQ25" s="26">
        <v>63977.7896649377</v>
      </c>
      <c r="ACR25" s="26">
        <v>63846.912658825102</v>
      </c>
      <c r="ACS25" s="26">
        <v>63757.757652246903</v>
      </c>
      <c r="ACT25" s="26">
        <v>63654.6301840952</v>
      </c>
      <c r="ACU25" s="26">
        <v>63527.877884779897</v>
      </c>
      <c r="ACV25" s="26">
        <v>63418.872792648901</v>
      </c>
      <c r="ACW25" s="26">
        <v>63345.885942048801</v>
      </c>
      <c r="ACX25" s="26">
        <v>63227.403613286297</v>
      </c>
      <c r="ACY25" s="26">
        <v>63131.570462590498</v>
      </c>
      <c r="ACZ25" s="26">
        <v>62994.4704730468</v>
      </c>
      <c r="ADA25" s="26">
        <v>62887.047417693</v>
      </c>
      <c r="ADB25" s="26">
        <v>62792.376395396903</v>
      </c>
      <c r="ADC25" s="26">
        <v>62678.456838503298</v>
      </c>
      <c r="ADD25" s="26">
        <v>62589.385377807703</v>
      </c>
      <c r="ADE25" s="26">
        <v>62469.468706974301</v>
      </c>
      <c r="ADF25" s="26">
        <v>62342.626330785402</v>
      </c>
      <c r="ADG25" s="26">
        <v>62222.783280176802</v>
      </c>
      <c r="ADH25" s="26">
        <v>62120.576227381403</v>
      </c>
      <c r="ADI25" s="26">
        <v>62002.563318929002</v>
      </c>
      <c r="ADJ25" s="26">
        <v>61884.096460789398</v>
      </c>
      <c r="ADK25" s="26">
        <v>61750.207491384303</v>
      </c>
      <c r="ADL25" s="26">
        <v>61654.151152163497</v>
      </c>
      <c r="ADM25" s="26">
        <v>61554.057318553401</v>
      </c>
      <c r="ADN25" s="26">
        <v>61452.870850992898</v>
      </c>
      <c r="ADO25" s="26">
        <v>61355.960868545502</v>
      </c>
      <c r="ADP25" s="26">
        <v>61263.156391644698</v>
      </c>
      <c r="ADQ25" s="26">
        <v>61164.902536858797</v>
      </c>
      <c r="ADR25" s="26">
        <v>61047.0846006133</v>
      </c>
      <c r="ADS25" s="26">
        <v>60918.335279447201</v>
      </c>
      <c r="ADT25" s="26">
        <v>60807.617062903497</v>
      </c>
      <c r="ADU25" s="26">
        <v>60687.507050932298</v>
      </c>
      <c r="ADV25" s="26">
        <v>60560.501814233801</v>
      </c>
      <c r="ADW25" s="26">
        <v>60468.800914569198</v>
      </c>
      <c r="ADX25" s="23">
        <v>60384.170574942204</v>
      </c>
      <c r="ADY25" s="23">
        <v>60269.647490218304</v>
      </c>
      <c r="ADZ25" s="23">
        <v>60138.923535447</v>
      </c>
      <c r="AEA25" s="23">
        <v>60010.625735753303</v>
      </c>
      <c r="AEB25" s="23">
        <v>59894.213473089898</v>
      </c>
      <c r="AEC25" s="23">
        <v>59792.245418537503</v>
      </c>
      <c r="AED25" s="23">
        <v>59696.050766251399</v>
      </c>
      <c r="AEE25" s="23">
        <v>59580.313876451401</v>
      </c>
      <c r="AEF25" s="23">
        <v>59474.242871010698</v>
      </c>
      <c r="AEG25" s="23">
        <v>59358.641773484203</v>
      </c>
      <c r="AEH25" s="23">
        <v>59250.086516298099</v>
      </c>
      <c r="AEI25" s="23">
        <v>59146.577364703102</v>
      </c>
      <c r="AEJ25" s="23">
        <v>59035.676229411598</v>
      </c>
      <c r="AEK25" s="23">
        <v>58902.9983311381</v>
      </c>
      <c r="AEL25" s="23">
        <v>58791.774322712699</v>
      </c>
      <c r="AEM25" s="23">
        <v>58683.847901889298</v>
      </c>
      <c r="AEN25" s="23">
        <v>58568.092574699403</v>
      </c>
      <c r="AEO25" s="23">
        <v>58438.425000784897</v>
      </c>
      <c r="AEP25" s="23">
        <v>58326.694540121898</v>
      </c>
      <c r="AEQ25" s="23">
        <v>58212.937915311901</v>
      </c>
      <c r="AER25" s="23">
        <v>58081.330518588002</v>
      </c>
      <c r="AES25" s="23">
        <v>57954.678960731399</v>
      </c>
      <c r="AET25" s="23">
        <v>57847.488011961599</v>
      </c>
      <c r="AEU25" s="23">
        <v>57737.634114092798</v>
      </c>
      <c r="AEV25" s="23">
        <v>57604.290799152302</v>
      </c>
      <c r="AEW25" s="23">
        <v>57493.087223915601</v>
      </c>
      <c r="AEX25" s="23">
        <v>57382.912702210502</v>
      </c>
      <c r="AEY25" s="23">
        <v>57259.099581263203</v>
      </c>
      <c r="AEZ25" s="23">
        <v>57149.742599495898</v>
      </c>
      <c r="AFA25" s="23">
        <v>57046.749043021897</v>
      </c>
      <c r="AFB25" s="23">
        <v>56932.239820792798</v>
      </c>
      <c r="AFC25" s="23">
        <v>56814.986508932503</v>
      </c>
      <c r="AFD25" s="23">
        <v>56704.742959878997</v>
      </c>
      <c r="AFE25" s="23">
        <v>56586.476299513997</v>
      </c>
      <c r="AFF25" s="23">
        <v>56469.483637283498</v>
      </c>
      <c r="AFG25" s="23">
        <v>56350.276851204202</v>
      </c>
      <c r="AFH25" s="23">
        <v>56229.531329241603</v>
      </c>
      <c r="AFI25" s="23">
        <v>56110.9903307559</v>
      </c>
      <c r="AFJ25" s="23">
        <v>56009.048928693497</v>
      </c>
      <c r="AFK25" s="23">
        <v>55903.288468507897</v>
      </c>
      <c r="AFL25" s="23">
        <v>55795.991619660497</v>
      </c>
      <c r="AFM25" s="23">
        <v>55699.545659739597</v>
      </c>
      <c r="AFN25" s="23">
        <v>55595.787770973897</v>
      </c>
      <c r="AFO25" s="23">
        <v>55490.899636884897</v>
      </c>
      <c r="AFP25" s="23">
        <v>55361.408905866403</v>
      </c>
      <c r="AFQ25" s="23">
        <v>55243.909290984797</v>
      </c>
      <c r="AFR25" s="23">
        <v>55131.715555036702</v>
      </c>
      <c r="AFS25" s="23">
        <v>55020.411229403297</v>
      </c>
      <c r="AFT25" s="23">
        <v>54904.479003239103</v>
      </c>
      <c r="AFU25" s="23">
        <v>54798.424442559801</v>
      </c>
      <c r="AFV25" s="23">
        <v>54666.779401567997</v>
      </c>
      <c r="AFW25" s="23">
        <v>54538.0559419415</v>
      </c>
      <c r="AFX25" s="23">
        <v>54423.311978353697</v>
      </c>
      <c r="AFY25" s="23">
        <v>54312.040972439798</v>
      </c>
      <c r="AFZ25" s="23">
        <v>54197.776578066601</v>
      </c>
      <c r="AGA25" s="23">
        <v>54057.726720109698</v>
      </c>
      <c r="AGB25" s="23">
        <v>53941.087283144101</v>
      </c>
      <c r="AGC25" s="23">
        <v>53832.181421573499</v>
      </c>
      <c r="AGD25" s="23">
        <v>53693.035537636999</v>
      </c>
      <c r="AGE25" s="23">
        <v>53554.363110857099</v>
      </c>
      <c r="AGF25" s="23">
        <v>53437.864730589703</v>
      </c>
      <c r="AGG25" s="23">
        <v>53333.441347128901</v>
      </c>
      <c r="AGH25" s="23">
        <v>53236.659063657498</v>
      </c>
      <c r="AGI25" s="23">
        <v>53114.956563630003</v>
      </c>
      <c r="AGJ25" s="23">
        <v>53013.758853744097</v>
      </c>
      <c r="AGK25" s="23">
        <v>52909.8529817624</v>
      </c>
      <c r="AGL25" s="23">
        <v>52792.927574959402</v>
      </c>
      <c r="AGM25" s="23">
        <v>52671.741879282701</v>
      </c>
      <c r="AGN25" s="23">
        <v>52550.357470901901</v>
      </c>
      <c r="AGO25" s="23">
        <v>52431.190152050804</v>
      </c>
      <c r="AGP25" s="23">
        <v>52317.178651381502</v>
      </c>
      <c r="AGQ25" s="23">
        <v>52204.683137268199</v>
      </c>
      <c r="AGR25" s="23">
        <v>52084.1284180984</v>
      </c>
      <c r="AGS25" s="23">
        <v>51970.300774063602</v>
      </c>
      <c r="AGT25" s="23">
        <v>51843.7631859744</v>
      </c>
      <c r="AGU25" s="23">
        <v>51729.606128470703</v>
      </c>
      <c r="AGV25" s="23">
        <v>51616.364133037903</v>
      </c>
      <c r="AGW25" s="23">
        <v>51497.493864525699</v>
      </c>
      <c r="AGX25" s="23">
        <v>51390.632742233603</v>
      </c>
      <c r="AGY25" s="23">
        <v>51282.6891239576</v>
      </c>
      <c r="AGZ25" s="23">
        <v>51170.997598600399</v>
      </c>
      <c r="AHA25" s="23">
        <v>51052.808399797403</v>
      </c>
      <c r="AHB25" s="23">
        <v>50937.354838601401</v>
      </c>
      <c r="AHC25" s="23">
        <v>50793.451759075702</v>
      </c>
      <c r="AHD25" s="23">
        <v>50665.582549618201</v>
      </c>
      <c r="AHE25" s="23">
        <v>50542.144020064603</v>
      </c>
      <c r="AHF25" s="23">
        <v>50440.853310357001</v>
      </c>
      <c r="AHG25" s="23">
        <v>50341.712609392598</v>
      </c>
      <c r="AHH25" s="23">
        <v>50238.873231331199</v>
      </c>
      <c r="AHI25" s="23">
        <v>50121.055105646599</v>
      </c>
      <c r="AHJ25" s="23">
        <v>50004.952534802898</v>
      </c>
      <c r="AHK25" s="23">
        <v>49888.132367714497</v>
      </c>
      <c r="AHL25" s="23">
        <v>49788.239212876702</v>
      </c>
      <c r="AHM25" s="23">
        <v>49676.838232607101</v>
      </c>
      <c r="AHN25" s="23">
        <v>49537.535706559102</v>
      </c>
      <c r="AHO25" s="23">
        <v>49417.522282048201</v>
      </c>
      <c r="AHP25" s="23">
        <v>49290.290474108602</v>
      </c>
      <c r="AHQ25" s="23">
        <v>49164.3670174996</v>
      </c>
      <c r="AHR25" s="23">
        <v>49023.804662588402</v>
      </c>
      <c r="AHS25" s="23">
        <v>48902.450425416697</v>
      </c>
      <c r="AHT25" s="23">
        <v>48781.993080316301</v>
      </c>
      <c r="AHU25" s="23">
        <v>48660.164515504199</v>
      </c>
      <c r="AHV25" s="23">
        <v>48540.744234236401</v>
      </c>
      <c r="AHW25" s="23">
        <v>48417.398927212103</v>
      </c>
      <c r="AHX25" s="23">
        <v>48301.150813384098</v>
      </c>
      <c r="AHY25" s="23">
        <v>48174.635685629</v>
      </c>
      <c r="AHZ25" s="23">
        <v>48065.5169907608</v>
      </c>
      <c r="AIA25" s="23">
        <v>47936.561145449399</v>
      </c>
      <c r="AIB25" s="23">
        <v>47819.408087599797</v>
      </c>
      <c r="AIC25" s="23">
        <v>47681.317799522403</v>
      </c>
      <c r="AID25" s="23">
        <v>47557.484226648601</v>
      </c>
      <c r="AIE25" s="23">
        <v>47438.9498523367</v>
      </c>
      <c r="AIF25" s="23">
        <v>47310.606572216799</v>
      </c>
      <c r="AIG25" s="23">
        <v>47195.401303156403</v>
      </c>
      <c r="AIH25" s="23">
        <v>47081.809529717699</v>
      </c>
      <c r="AII25" s="23">
        <v>46972.519700668003</v>
      </c>
      <c r="AIJ25" s="23">
        <v>46865.755098494003</v>
      </c>
      <c r="AIK25" s="23">
        <v>46758.056807594898</v>
      </c>
      <c r="AIL25" s="23">
        <v>46636.575523449399</v>
      </c>
      <c r="AIM25" s="23">
        <v>46500.304811848502</v>
      </c>
      <c r="AIN25" s="23">
        <v>46371.604582671003</v>
      </c>
      <c r="AIO25" s="23">
        <v>46254.282784540097</v>
      </c>
      <c r="AIP25" s="23">
        <v>46148.052900528302</v>
      </c>
      <c r="AIQ25" s="23">
        <v>46027.502020799599</v>
      </c>
      <c r="AIR25" s="23">
        <v>45900.858919086502</v>
      </c>
      <c r="AIS25" s="23">
        <v>45785.517611573297</v>
      </c>
      <c r="AIT25" s="23">
        <v>45685.319475237498</v>
      </c>
      <c r="AIU25" s="23">
        <v>45572.937466696101</v>
      </c>
      <c r="AIV25" s="23">
        <v>45442.808881112898</v>
      </c>
      <c r="AIW25" s="23">
        <v>45317.280598523503</v>
      </c>
      <c r="AIX25" s="23">
        <v>45188.049058116601</v>
      </c>
      <c r="AIY25" s="23">
        <v>45069.267821152898</v>
      </c>
      <c r="AIZ25" s="23">
        <v>44947.381418431702</v>
      </c>
      <c r="AJA25" s="23">
        <v>44822.061791389497</v>
      </c>
      <c r="AJB25" s="23">
        <v>44698.700839565099</v>
      </c>
      <c r="AJC25" s="23">
        <v>44565.526552809097</v>
      </c>
      <c r="AJD25" s="23">
        <v>44429.756258301699</v>
      </c>
      <c r="AJE25" s="23">
        <v>44324.5482401892</v>
      </c>
      <c r="AJF25" s="23">
        <v>44214.939960729796</v>
      </c>
      <c r="AJG25" s="23">
        <v>44098.940388245101</v>
      </c>
      <c r="AJH25" s="23">
        <v>43952.597240481497</v>
      </c>
      <c r="AJI25" s="23">
        <v>43824.489235653098</v>
      </c>
      <c r="AJJ25" s="23">
        <v>43699.868589043399</v>
      </c>
      <c r="AJK25" s="23">
        <v>43572.7620884399</v>
      </c>
      <c r="AJL25" s="23">
        <v>43430.985921874701</v>
      </c>
      <c r="AJM25" s="23">
        <v>43320.184945060697</v>
      </c>
      <c r="AJN25" s="23">
        <v>43192.604125672602</v>
      </c>
      <c r="AJO25" s="23">
        <v>43070.260437186203</v>
      </c>
      <c r="AJP25" s="23">
        <v>42943.323583322999</v>
      </c>
      <c r="AJQ25" s="23">
        <v>42798.806645059602</v>
      </c>
      <c r="AJR25" s="23">
        <v>42669.834146546302</v>
      </c>
      <c r="AJS25" s="23">
        <v>42559.774909377396</v>
      </c>
      <c r="AJT25" s="23">
        <v>42437.574874068901</v>
      </c>
      <c r="AJU25" s="23">
        <v>42312.436538898699</v>
      </c>
      <c r="AJV25" s="23">
        <v>42194.963782351602</v>
      </c>
      <c r="AJW25" s="23">
        <v>42056.774265378299</v>
      </c>
      <c r="AJX25" s="23">
        <v>41929.639884885699</v>
      </c>
      <c r="AJY25" s="23">
        <v>41799.073658798501</v>
      </c>
      <c r="AJZ25" s="23">
        <v>41672.108334647397</v>
      </c>
      <c r="AKA25" s="23">
        <v>41540.975121964497</v>
      </c>
      <c r="AKB25" s="23">
        <v>41386.255333810797</v>
      </c>
      <c r="AKC25" s="23">
        <v>41260.235055995901</v>
      </c>
      <c r="AKD25" s="23">
        <v>41134.829343080499</v>
      </c>
      <c r="AKE25" s="23">
        <v>41009.942497382603</v>
      </c>
      <c r="AKF25" s="23">
        <v>40889.514574971399</v>
      </c>
      <c r="AKG25" s="23">
        <v>40768.229397459203</v>
      </c>
      <c r="AKH25" s="23">
        <v>40646.423934800601</v>
      </c>
      <c r="AKI25" s="23">
        <v>40520.427476314602</v>
      </c>
      <c r="AKJ25" s="23">
        <v>40392.593026967901</v>
      </c>
      <c r="AKK25" s="23">
        <v>40272.355359120302</v>
      </c>
      <c r="AKL25" s="23">
        <v>40132.376993903003</v>
      </c>
      <c r="AKM25" s="23">
        <v>39998.745386377501</v>
      </c>
      <c r="AKN25" s="23">
        <v>39872.109863900703</v>
      </c>
      <c r="AKO25" s="23">
        <v>39744.622675818202</v>
      </c>
      <c r="AKP25" s="23">
        <v>39620.296843409596</v>
      </c>
      <c r="AKQ25" s="23">
        <v>39497.032447147001</v>
      </c>
      <c r="AKR25" s="23">
        <v>39370.733489446196</v>
      </c>
      <c r="AKS25" s="23">
        <v>39258.117571480499</v>
      </c>
      <c r="AKT25" s="23">
        <v>39120.940334347099</v>
      </c>
      <c r="AKU25" s="23">
        <v>38995.168489272102</v>
      </c>
      <c r="AKV25" s="23">
        <v>38864.152553394597</v>
      </c>
      <c r="AKW25" s="23">
        <v>38733.2501616234</v>
      </c>
      <c r="AKX25" s="23">
        <v>38600.671700639599</v>
      </c>
      <c r="AKY25" s="23">
        <v>38487.166678194699</v>
      </c>
      <c r="AKZ25" s="23">
        <v>38361.519198699003</v>
      </c>
      <c r="ALA25" s="23">
        <v>38230.953466326799</v>
      </c>
      <c r="ALB25" s="23">
        <v>38097.591381713202</v>
      </c>
      <c r="ALC25" s="23">
        <v>37974.250291129298</v>
      </c>
      <c r="ALD25" s="23">
        <v>37855.500619248298</v>
      </c>
      <c r="ALE25" s="23">
        <v>37724.537130188299</v>
      </c>
      <c r="ALF25" s="23">
        <v>37594.320394055001</v>
      </c>
      <c r="ALG25" s="23">
        <v>37461.646361445601</v>
      </c>
      <c r="ALH25" s="23">
        <v>37326.440737839199</v>
      </c>
      <c r="ALI25" s="23">
        <v>37182.178861323002</v>
      </c>
      <c r="ALJ25" s="23">
        <v>37059.069461664199</v>
      </c>
      <c r="ALK25" s="23">
        <v>36926.999787120199</v>
      </c>
      <c r="ALL25" s="23">
        <v>36812.6702065965</v>
      </c>
      <c r="ALM25" s="23">
        <v>36670.853485032698</v>
      </c>
      <c r="ALN25" s="23">
        <v>36542.449721495999</v>
      </c>
      <c r="ALO25" s="23">
        <v>36415.218808045902</v>
      </c>
      <c r="ALP25" s="23">
        <v>36285.151257650599</v>
      </c>
      <c r="ALQ25" s="23">
        <v>36136.446692673999</v>
      </c>
      <c r="ALR25" s="23">
        <v>35996.6860429023</v>
      </c>
      <c r="ALS25" s="23">
        <v>35873.681438344698</v>
      </c>
      <c r="ALT25" s="23">
        <v>35726.949609725802</v>
      </c>
      <c r="ALU25" s="23">
        <v>35603.305480540301</v>
      </c>
      <c r="ALV25" s="23">
        <v>35495.202728715703</v>
      </c>
      <c r="ALW25" s="23">
        <v>35369.3651018292</v>
      </c>
      <c r="ALX25" s="23">
        <v>35229.7938047028</v>
      </c>
      <c r="ALY25" s="23">
        <v>35094.3062763665</v>
      </c>
      <c r="ALZ25" s="23">
        <v>34946.333124797602</v>
      </c>
      <c r="AMA25" s="23">
        <v>34798.976918021101</v>
      </c>
      <c r="AMB25" s="23">
        <v>34660.979551481098</v>
      </c>
      <c r="AMC25" s="23">
        <v>34518.715216494398</v>
      </c>
      <c r="AMD25" s="23">
        <v>34388.195646630003</v>
      </c>
      <c r="AME25" s="23">
        <v>34242.460850079697</v>
      </c>
      <c r="AMF25" s="23">
        <v>34097.425707891598</v>
      </c>
      <c r="AMG25" s="23">
        <v>33963.6584001667</v>
      </c>
      <c r="AMH25" s="23">
        <v>33806.308455233899</v>
      </c>
      <c r="AMI25" s="23">
        <v>33685.955550976701</v>
      </c>
      <c r="AMJ25" s="23">
        <v>33550.8113556709</v>
      </c>
      <c r="AMK25" s="23">
        <v>33409.382410496102</v>
      </c>
      <c r="AML25" s="23">
        <v>33266.411839174798</v>
      </c>
      <c r="AMM25" s="23">
        <v>33131.953870516903</v>
      </c>
      <c r="AMN25" s="23">
        <v>33002.175524021797</v>
      </c>
      <c r="AMO25" s="23">
        <v>32859.054081059701</v>
      </c>
      <c r="AMP25" s="23">
        <v>32730.372820731998</v>
      </c>
      <c r="AMQ25" s="23">
        <v>32607.660718885902</v>
      </c>
      <c r="AMR25" s="23">
        <v>32481.420444698899</v>
      </c>
      <c r="AMS25" s="23">
        <v>32325.3483049885</v>
      </c>
      <c r="AMT25" s="23">
        <v>32168.707990991501</v>
      </c>
      <c r="AMU25" s="23">
        <v>32066.102893654501</v>
      </c>
      <c r="AMV25" s="23">
        <v>31925.132831939602</v>
      </c>
      <c r="AMW25" s="23">
        <v>31773.960531826298</v>
      </c>
      <c r="AMX25" s="23">
        <v>31620.678088986901</v>
      </c>
      <c r="AMY25" s="23">
        <v>31489.9129814593</v>
      </c>
      <c r="AMZ25" s="23">
        <v>31362.220673524502</v>
      </c>
      <c r="ANA25" s="23">
        <v>31236.9753578483</v>
      </c>
      <c r="ANB25" s="23">
        <v>31099.0787134694</v>
      </c>
      <c r="ANC25" s="23">
        <v>30959.563696243298</v>
      </c>
      <c r="AND25" s="23">
        <v>30812.858036407401</v>
      </c>
      <c r="ANE25" s="23">
        <v>30677.862843149</v>
      </c>
      <c r="ANF25" s="23">
        <v>30543.442266123398</v>
      </c>
      <c r="ANG25" s="23">
        <v>30400.744253326298</v>
      </c>
      <c r="ANH25" s="23">
        <v>30271.287202770502</v>
      </c>
      <c r="ANI25" s="23">
        <v>30135.070282925801</v>
      </c>
      <c r="ANJ25" s="23">
        <v>30014.436735683899</v>
      </c>
      <c r="ANK25" s="23">
        <v>29881.543683635799</v>
      </c>
      <c r="ANL25" s="23">
        <v>29742.094469776501</v>
      </c>
      <c r="ANM25" s="23">
        <v>29609.778114922701</v>
      </c>
      <c r="ANN25" s="23">
        <v>29477.414932762498</v>
      </c>
      <c r="ANO25" s="23">
        <v>29349.899360341999</v>
      </c>
      <c r="ANP25" s="23">
        <v>29225.739221134801</v>
      </c>
      <c r="ANQ25" s="23">
        <v>29080.040101162402</v>
      </c>
      <c r="ANR25" s="23">
        <v>28966.968134029899</v>
      </c>
      <c r="ANS25" s="23">
        <v>28827.254232470401</v>
      </c>
      <c r="ANT25" s="23">
        <v>28681.925400388202</v>
      </c>
      <c r="ANU25" s="23">
        <v>28523.613761386401</v>
      </c>
      <c r="ANV25" s="23">
        <v>28365.207833335098</v>
      </c>
      <c r="ANW25" s="23">
        <v>28238.409939169502</v>
      </c>
      <c r="ANX25" s="23">
        <v>28108.897826533899</v>
      </c>
      <c r="ANY25" s="23">
        <v>27962.920333699101</v>
      </c>
      <c r="ANZ25" s="23">
        <v>27830.769313952798</v>
      </c>
      <c r="AOA25" s="23">
        <v>27693.303860561799</v>
      </c>
      <c r="AOB25" s="23">
        <v>27561.796756164498</v>
      </c>
      <c r="AOC25" s="23">
        <v>27431.783503703999</v>
      </c>
      <c r="AOD25" s="23">
        <v>27301.371743244501</v>
      </c>
      <c r="AOE25" s="23">
        <v>27157.397512501499</v>
      </c>
      <c r="AOF25" s="23">
        <v>27017.658276937</v>
      </c>
      <c r="AOG25" s="23">
        <v>26875.557383674801</v>
      </c>
      <c r="AOH25" s="23">
        <v>26752.998219934401</v>
      </c>
      <c r="AOI25" s="23">
        <v>26610.7634434233</v>
      </c>
      <c r="AOJ25" s="23">
        <v>26484.833098612798</v>
      </c>
      <c r="AOK25" s="23">
        <v>26337.535418983101</v>
      </c>
      <c r="AOL25" s="23">
        <v>26179.7571566431</v>
      </c>
      <c r="AOM25" s="23">
        <v>26052.033843955101</v>
      </c>
      <c r="AON25" s="23">
        <v>25919.160860109801</v>
      </c>
      <c r="AOO25" s="23">
        <v>25786.8504861398</v>
      </c>
      <c r="AOP25" s="23">
        <v>25647.223783734102</v>
      </c>
      <c r="AOQ25" s="23">
        <v>25507.975475003299</v>
      </c>
      <c r="AOR25" s="23">
        <v>25368.8317087713</v>
      </c>
      <c r="AOS25" s="23">
        <v>25226.426899056401</v>
      </c>
      <c r="AOT25" s="23">
        <v>25079.016338682799</v>
      </c>
      <c r="AOU25" s="23">
        <v>24944.830764364</v>
      </c>
      <c r="AOV25" s="23">
        <v>24806.320054596101</v>
      </c>
      <c r="AOW25" s="23">
        <v>24670.174402670698</v>
      </c>
      <c r="AOX25" s="23">
        <v>24540.217962348699</v>
      </c>
      <c r="AOY25" s="23">
        <v>24386.672526949598</v>
      </c>
      <c r="AOZ25" s="23">
        <v>24243.9993764758</v>
      </c>
      <c r="APA25" s="23">
        <v>24116.459126521899</v>
      </c>
      <c r="APB25" s="23">
        <v>23966.762718513699</v>
      </c>
      <c r="APC25" s="23">
        <v>23821.937187277399</v>
      </c>
      <c r="APD25" s="23">
        <v>23678.754610299799</v>
      </c>
      <c r="APE25" s="23">
        <v>23552.201447797299</v>
      </c>
      <c r="APF25" s="23">
        <v>23409.757912997</v>
      </c>
      <c r="APG25" s="23">
        <v>23263.726549008301</v>
      </c>
      <c r="APH25" s="23">
        <v>23117.282569222702</v>
      </c>
      <c r="API25" s="23">
        <v>22974.924858791201</v>
      </c>
      <c r="APJ25" s="23">
        <v>22845.167423720999</v>
      </c>
      <c r="APK25" s="23">
        <v>22704.318567317499</v>
      </c>
      <c r="APL25" s="23">
        <v>22546.6421835519</v>
      </c>
      <c r="APM25" s="23">
        <v>22409.450365323901</v>
      </c>
      <c r="APN25" s="23">
        <v>22275.236871094399</v>
      </c>
      <c r="APO25" s="23">
        <v>22124.2932523692</v>
      </c>
      <c r="APP25" s="23">
        <v>21966.448737070801</v>
      </c>
      <c r="APQ25" s="23">
        <v>21826.515787337299</v>
      </c>
      <c r="APR25" s="23">
        <v>21671.031478315199</v>
      </c>
      <c r="APS25" s="23">
        <v>21519.8720987247</v>
      </c>
      <c r="APT25" s="23">
        <v>21395.462465154898</v>
      </c>
      <c r="APU25" s="23">
        <v>21272.0899051958</v>
      </c>
      <c r="APV25" s="23">
        <v>21140.0589889068</v>
      </c>
      <c r="APW25" s="23">
        <v>21021.019920169801</v>
      </c>
      <c r="APX25" s="23">
        <v>20896.195776898101</v>
      </c>
      <c r="APY25" s="23">
        <v>20777.576869958299</v>
      </c>
      <c r="APZ25" s="23">
        <v>20654.0937567777</v>
      </c>
      <c r="AQA25" s="23">
        <v>20520.397335162001</v>
      </c>
      <c r="AQB25" s="23">
        <v>20356.6775391624</v>
      </c>
      <c r="AQC25" s="23">
        <v>20225.8100140018</v>
      </c>
      <c r="AQD25" s="23">
        <v>20086.631401037801</v>
      </c>
      <c r="AQE25" s="23">
        <v>19936.099019681998</v>
      </c>
      <c r="AQF25" s="23">
        <v>19792.7415214133</v>
      </c>
      <c r="AQG25" s="23">
        <v>19640.200484612</v>
      </c>
      <c r="AQH25" s="23">
        <v>19513.135193907699</v>
      </c>
      <c r="AQI25" s="23">
        <v>19365.129746425398</v>
      </c>
      <c r="AQJ25" s="23">
        <v>19228.3856484758</v>
      </c>
      <c r="AQK25" s="23">
        <v>19092.487798830101</v>
      </c>
      <c r="AQL25" s="23">
        <v>18963.504993423499</v>
      </c>
      <c r="AQM25" s="23">
        <v>18841.4649509558</v>
      </c>
      <c r="AQN25" s="23">
        <v>18712.337795454499</v>
      </c>
      <c r="AQO25" s="23">
        <v>18572.857163266799</v>
      </c>
      <c r="AQP25" s="23">
        <v>18455.836754559201</v>
      </c>
      <c r="AQQ25" s="23">
        <v>18326.458272157299</v>
      </c>
      <c r="AQR25" s="23">
        <v>18174.000324597699</v>
      </c>
      <c r="AQS25" s="23">
        <v>18019.6606215149</v>
      </c>
      <c r="AQT25" s="23">
        <v>17888.517650263399</v>
      </c>
      <c r="AQU25" s="23">
        <v>17761.921955088699</v>
      </c>
      <c r="AQV25" s="23">
        <v>17629.756300430599</v>
      </c>
      <c r="AQW25" s="23">
        <v>17508.283345145101</v>
      </c>
      <c r="AQX25" s="23">
        <v>17382.000215816301</v>
      </c>
      <c r="AQY25" s="23">
        <v>17234.809444113602</v>
      </c>
      <c r="AQZ25" s="23">
        <v>17105.443108352501</v>
      </c>
      <c r="ARA25" s="23">
        <v>16976.323918959399</v>
      </c>
      <c r="ARB25" s="23">
        <v>16843.337901507501</v>
      </c>
      <c r="ARC25" s="23">
        <v>16720.004622943899</v>
      </c>
      <c r="ARD25" s="23">
        <v>16569.741762679099</v>
      </c>
      <c r="ARE25" s="23">
        <v>16415.580196652802</v>
      </c>
      <c r="ARF25" s="23">
        <v>16270.8090893596</v>
      </c>
      <c r="ARG25" s="23">
        <v>16156.6405571332</v>
      </c>
      <c r="ARH25" s="23">
        <v>16021.2502376049</v>
      </c>
      <c r="ARI25" s="23">
        <v>15880.0294755307</v>
      </c>
      <c r="ARJ25" s="23">
        <v>15755.519581201201</v>
      </c>
      <c r="ARK25" s="23">
        <v>15615.8812046238</v>
      </c>
      <c r="ARL25" s="23">
        <v>15473.818671328299</v>
      </c>
      <c r="ARM25" s="23">
        <v>15313.361758261301</v>
      </c>
      <c r="ARN25" s="23">
        <v>15165.5763341614</v>
      </c>
      <c r="ARO25" s="23">
        <v>15025.278026517601</v>
      </c>
      <c r="ARP25" s="23">
        <v>14881.645237770599</v>
      </c>
      <c r="ARQ25" s="23">
        <v>14727.2972126923</v>
      </c>
      <c r="ARR25" s="23">
        <v>14572.8746281637</v>
      </c>
      <c r="ARS25" s="23">
        <v>14418.3777636789</v>
      </c>
      <c r="ART25" s="23">
        <v>14288.599332723899</v>
      </c>
      <c r="ARU25" s="23">
        <v>14151.3806951397</v>
      </c>
      <c r="ARV25" s="23">
        <v>14011.1437932343</v>
      </c>
      <c r="ARW25" s="23">
        <v>13870.858715001201</v>
      </c>
      <c r="ARX25" s="23">
        <v>13717.263269774299</v>
      </c>
      <c r="ARY25" s="23">
        <v>13574.7424403776</v>
      </c>
      <c r="ARZ25" s="23">
        <v>13429.294687305401</v>
      </c>
      <c r="ASA25" s="23">
        <v>13281.5616057815</v>
      </c>
      <c r="ASB25" s="23">
        <v>13133.7507998855</v>
      </c>
      <c r="ASC25" s="23">
        <v>12985.862530769</v>
      </c>
      <c r="ASD25" s="23">
        <v>12847.6337913935</v>
      </c>
      <c r="ASE25" s="23">
        <v>12732.3146577878</v>
      </c>
      <c r="ASF25" s="23">
        <v>12597.102311413901</v>
      </c>
      <c r="ASG25" s="23">
        <v>12458.737342247799</v>
      </c>
      <c r="ASH25" s="23">
        <v>12306.7170655839</v>
      </c>
      <c r="ASI25" s="23">
        <v>12167.2392111381</v>
      </c>
      <c r="ASJ25" s="23">
        <v>12052.992627174401</v>
      </c>
      <c r="ASK25" s="23">
        <v>11891.464952755799</v>
      </c>
      <c r="ASL25" s="23">
        <v>11751.754695546701</v>
      </c>
      <c r="ASM25" s="23">
        <v>11614.474709299</v>
      </c>
      <c r="ASN25" s="23">
        <v>11474.586083071301</v>
      </c>
      <c r="ASO25" s="23">
        <v>11327.682771047601</v>
      </c>
      <c r="ASP25" s="23">
        <v>11175.0298811169</v>
      </c>
      <c r="ASQ25" s="23">
        <v>11035.3236179868</v>
      </c>
      <c r="ASR25" s="23">
        <v>10879.9874289361</v>
      </c>
      <c r="ASS25" s="23">
        <v>10721.9336488851</v>
      </c>
      <c r="AST25" s="23">
        <v>10563.6231906586</v>
      </c>
      <c r="ASU25" s="23">
        <v>10410.113404150799</v>
      </c>
      <c r="ASV25" s="23">
        <v>10262.947358445101</v>
      </c>
      <c r="ASW25" s="23">
        <v>10121.3816776813</v>
      </c>
      <c r="ASX25" s="23">
        <v>9967.7913408100794</v>
      </c>
      <c r="ASY25" s="23">
        <v>9815.9696202609393</v>
      </c>
      <c r="ASZ25" s="23">
        <v>9675.8478534468504</v>
      </c>
      <c r="ATA25" s="23">
        <v>9528.3119214142807</v>
      </c>
      <c r="ATB25" s="23">
        <v>9368.9498757582405</v>
      </c>
      <c r="ATC25" s="23">
        <v>9249.01230087966</v>
      </c>
      <c r="ATD25" s="23">
        <v>9109.8657072627393</v>
      </c>
      <c r="ATE25" s="23">
        <v>8963.4208725240205</v>
      </c>
      <c r="ATF25" s="23">
        <v>8826.0900805985893</v>
      </c>
      <c r="ATG25" s="23">
        <v>8665.4552104451905</v>
      </c>
      <c r="ATH25" s="23">
        <v>8499.4594339945306</v>
      </c>
      <c r="ATI25" s="23">
        <v>8350.3386236389906</v>
      </c>
      <c r="ATJ25" s="23">
        <v>8204.9116694717995</v>
      </c>
      <c r="ATK25" s="23">
        <v>8065.6178742844904</v>
      </c>
      <c r="ATL25" s="23">
        <v>7912.4744689282097</v>
      </c>
      <c r="ATM25" s="23">
        <v>7760.6588267748102</v>
      </c>
      <c r="ATN25" s="23">
        <v>7604.2501135050297</v>
      </c>
      <c r="ATO25" s="23">
        <v>7446.5521694502604</v>
      </c>
      <c r="ATP25" s="23">
        <v>7290.19620807504</v>
      </c>
      <c r="ATQ25" s="23">
        <v>7130.2033444216304</v>
      </c>
      <c r="ATR25" s="23">
        <v>6970.1511661619797</v>
      </c>
      <c r="ATS25" s="23">
        <v>6818.4393230593396</v>
      </c>
      <c r="ATT25" s="23">
        <v>6675.8135382061</v>
      </c>
      <c r="ATU25" s="23">
        <v>6519.3309436592899</v>
      </c>
      <c r="ATV25" s="23">
        <v>6366.6998014770297</v>
      </c>
      <c r="ATW25" s="23">
        <v>6214.5102677528002</v>
      </c>
      <c r="ATX25" s="23">
        <v>6058.4766907363901</v>
      </c>
      <c r="ATY25" s="23">
        <v>5909.2689146380899</v>
      </c>
      <c r="ATZ25" s="23">
        <v>5770.4567996221203</v>
      </c>
      <c r="AUA25" s="23">
        <v>5631.5706529495201</v>
      </c>
      <c r="AUB25" s="23">
        <v>5492.6106898652597</v>
      </c>
      <c r="AUC25" s="23">
        <v>5353.5771252242503</v>
      </c>
      <c r="AUD25" s="23">
        <v>5214.4701734918799</v>
      </c>
      <c r="AUE25" s="23">
        <v>5075.2900487446796</v>
      </c>
      <c r="AUF25" s="23">
        <v>4935.0708715406199</v>
      </c>
      <c r="AUG25" s="23">
        <v>4796.3735275209701</v>
      </c>
      <c r="AUH25" s="23">
        <v>4657.3127713581898</v>
      </c>
      <c r="AUI25" s="23">
        <v>4516.4177360977601</v>
      </c>
      <c r="AUJ25" s="23">
        <v>4372.6622862678696</v>
      </c>
      <c r="AUK25" s="23">
        <v>4221.9021646441797</v>
      </c>
      <c r="AUL25" s="23">
        <v>4069.9181702792898</v>
      </c>
      <c r="AUM25" s="23">
        <v>3920.02464152415</v>
      </c>
      <c r="AUN25" s="23">
        <v>3768.2954331195601</v>
      </c>
      <c r="AUO25" s="23">
        <v>3630.2220763820001</v>
      </c>
      <c r="AUP25" s="23">
        <v>3482.0164861923699</v>
      </c>
      <c r="AUQ25" s="23">
        <v>3334.0742720089602</v>
      </c>
      <c r="AUR25" s="23">
        <v>3187.9277926081099</v>
      </c>
      <c r="AUS25" s="23">
        <v>3049.2529418330701</v>
      </c>
      <c r="AUT25" s="23">
        <v>2897.9343918246</v>
      </c>
      <c r="AUU25" s="23">
        <v>2750.5129222012001</v>
      </c>
      <c r="AUV25" s="23">
        <v>2605.5195197493599</v>
      </c>
      <c r="AUW25" s="23">
        <v>2458.8465296127802</v>
      </c>
      <c r="AUX25" s="23">
        <v>2310.5497044418998</v>
      </c>
      <c r="AUY25" s="23">
        <v>2166.6224927971698</v>
      </c>
      <c r="AUZ25" s="23">
        <v>2022.62881885301</v>
      </c>
      <c r="AVA25" s="23">
        <v>1878.56889347476</v>
      </c>
      <c r="AVB25" s="23">
        <v>1734.44292713088</v>
      </c>
      <c r="AVC25" s="23">
        <v>1589.95192225507</v>
      </c>
      <c r="AVD25" s="23">
        <v>1438.2135387707899</v>
      </c>
      <c r="AVE25" s="23">
        <v>1287.2498158923499</v>
      </c>
      <c r="AVF25" s="23">
        <v>1146.6893421800901</v>
      </c>
      <c r="AVG25" s="23">
        <v>1006.06132002488</v>
      </c>
      <c r="AVH25" s="23">
        <v>864.88662939675703</v>
      </c>
      <c r="AVI25" s="23">
        <v>715.29913329278804</v>
      </c>
      <c r="AVJ25" s="23">
        <v>564.08974142285604</v>
      </c>
      <c r="AVK25" s="23">
        <v>424.18829852612998</v>
      </c>
      <c r="AVL25" s="23">
        <v>283.86885704763898</v>
      </c>
      <c r="AVM25" s="23">
        <v>145.28060124383501</v>
      </c>
      <c r="AVN25" s="23">
        <v>0.90866493809373405</v>
      </c>
      <c r="AVO25" s="23">
        <v>-143.66418868853299</v>
      </c>
      <c r="AVP25" s="23">
        <v>-288.29004689901302</v>
      </c>
      <c r="AVQ25" s="23">
        <v>-430.74821772416402</v>
      </c>
      <c r="AVR25" s="23">
        <v>-569.79317422473605</v>
      </c>
      <c r="AVS25" s="23">
        <v>-708.51251464555799</v>
      </c>
      <c r="AVT25" s="23">
        <v>-856.51693196134295</v>
      </c>
      <c r="AVU25" s="23">
        <v>-991.840269983599</v>
      </c>
      <c r="AVV25" s="23">
        <v>-1138.0279639959899</v>
      </c>
      <c r="AVW25" s="23">
        <v>-1286.3771946603699</v>
      </c>
      <c r="AVX25" s="23">
        <v>-1434.6167524069101</v>
      </c>
      <c r="AVY25" s="23">
        <v>-1585.33075445452</v>
      </c>
      <c r="AVZ25" s="23">
        <v>-1736.9889598933401</v>
      </c>
      <c r="AWA25" s="23">
        <v>-1888.1206187876901</v>
      </c>
      <c r="AWB25" s="23">
        <v>-2034.7911144136001</v>
      </c>
      <c r="AWC25" s="23">
        <v>-2192.7792383915798</v>
      </c>
      <c r="AWD25" s="23">
        <v>-2348.1345434724599</v>
      </c>
      <c r="AWE25" s="23">
        <v>-2493.0455562417401</v>
      </c>
      <c r="AWF25" s="23">
        <v>-2638.33447899663</v>
      </c>
      <c r="AWG25" s="23">
        <v>-2781.8095107651402</v>
      </c>
      <c r="AWH25" s="23">
        <v>-2925.0979889550099</v>
      </c>
      <c r="AWI25" s="23">
        <v>-3069.2814312538499</v>
      </c>
      <c r="AWJ25" s="23">
        <v>-3213.6598315190299</v>
      </c>
      <c r="AWK25" s="23">
        <v>-3358.1386143879399</v>
      </c>
      <c r="AWL25" s="23">
        <v>-3505.7787220170499</v>
      </c>
      <c r="AWM25" s="23">
        <v>-3656.2682791785401</v>
      </c>
      <c r="AWN25" s="23">
        <v>-3819.24890835822</v>
      </c>
      <c r="AWO25" s="23">
        <v>-3969.9174380754598</v>
      </c>
      <c r="AWP25" s="23">
        <v>-4119.8316133018197</v>
      </c>
      <c r="AWQ25" s="23">
        <v>-4263.97784295564</v>
      </c>
      <c r="AWR25" s="23">
        <v>-4406.7019645078899</v>
      </c>
      <c r="AWS25" s="23">
        <v>-4550.5238379227803</v>
      </c>
      <c r="AWT25" s="23">
        <v>-4702.0350153673498</v>
      </c>
      <c r="AWU25" s="23">
        <v>-4853.4649019528797</v>
      </c>
      <c r="AWV25" s="23">
        <v>-5006.2237983308896</v>
      </c>
      <c r="AWW25" s="23">
        <v>-5159.0306179361796</v>
      </c>
      <c r="AWX25" s="23">
        <v>-5303.7046609603603</v>
      </c>
      <c r="AWY25" s="23">
        <v>-5446.8451686564404</v>
      </c>
      <c r="AWZ25" s="23">
        <v>-5590.4408778259203</v>
      </c>
      <c r="AXA25" s="23">
        <v>-5742.0307056114898</v>
      </c>
      <c r="AXB25" s="23">
        <v>-5887.0539715228697</v>
      </c>
      <c r="AXC25" s="23">
        <v>-6035.7670808630401</v>
      </c>
      <c r="AXD25" s="23">
        <v>-6173.2050550571203</v>
      </c>
      <c r="AXE25" s="23">
        <v>-6316.7481960042096</v>
      </c>
      <c r="AXF25" s="23">
        <v>-6460.8842768199702</v>
      </c>
      <c r="AXG25" s="23">
        <v>-6605.2323847498601</v>
      </c>
      <c r="AXH25" s="23">
        <v>-6757.6593924946801</v>
      </c>
      <c r="AXI25" s="23">
        <v>-6895.2346518355698</v>
      </c>
      <c r="AXJ25" s="23">
        <v>-7038.2743353912001</v>
      </c>
      <c r="AXK25" s="23">
        <v>-7179.2272925460202</v>
      </c>
      <c r="AXL25" s="23">
        <v>-7326.89445352454</v>
      </c>
      <c r="AXM25" s="23">
        <v>-7471.42672287812</v>
      </c>
      <c r="AXN25" s="23">
        <v>-7616.7726830372103</v>
      </c>
      <c r="AXO25" s="23">
        <v>-7764.1966956067199</v>
      </c>
      <c r="AXP25" s="23">
        <v>-7912.0031568355398</v>
      </c>
      <c r="AXQ25" s="23">
        <v>-8059.8626079441301</v>
      </c>
      <c r="AXR25" s="23">
        <v>-8207.7748643190807</v>
      </c>
      <c r="AXS25" s="23">
        <v>-8358.1372299815794</v>
      </c>
      <c r="AXT25" s="23">
        <v>-8504.5459412093405</v>
      </c>
      <c r="AXU25" s="23">
        <v>-8652.2520626092701</v>
      </c>
      <c r="AXV25" s="23">
        <v>-8800.01051590112</v>
      </c>
      <c r="AXW25" s="23">
        <v>-8948.4378961823404</v>
      </c>
      <c r="AXX25" s="23">
        <v>-9098.1208719440892</v>
      </c>
      <c r="AXY25" s="23">
        <v>-9246.5907181487601</v>
      </c>
      <c r="AXZ25" s="23">
        <v>-9395.1376623257293</v>
      </c>
      <c r="AYA25" s="23">
        <v>-9546.4431320875192</v>
      </c>
      <c r="AYB25" s="23">
        <v>-9691.4985839896799</v>
      </c>
      <c r="AYC25" s="23">
        <v>-9839.9031550055606</v>
      </c>
      <c r="AYD25" s="23">
        <v>-9988.6144821510898</v>
      </c>
      <c r="AYE25" s="23">
        <v>-10138.141643160499</v>
      </c>
      <c r="AYF25" s="23">
        <v>-10287.6491909919</v>
      </c>
      <c r="AYG25" s="23">
        <v>-10439.0951440177</v>
      </c>
      <c r="AYH25" s="23">
        <v>-10593.1501342382</v>
      </c>
      <c r="AYI25" s="23">
        <v>-10747.2503534649</v>
      </c>
      <c r="AYJ25" s="23">
        <v>-10899.551082722601</v>
      </c>
      <c r="AYK25" s="23">
        <v>-11048.852508256299</v>
      </c>
      <c r="AYL25" s="23">
        <v>-11198.2027711797</v>
      </c>
      <c r="AYM25" s="23">
        <v>-11347.601693708</v>
      </c>
      <c r="AYN25" s="23">
        <v>-11497.049098400599</v>
      </c>
      <c r="AYO25" s="23">
        <v>-11640.8616394947</v>
      </c>
      <c r="AYP25" s="23">
        <v>-11790.2731317485</v>
      </c>
      <c r="AYQ25" s="23">
        <v>-11932.3742662274</v>
      </c>
      <c r="AYR25" s="23">
        <v>-12076.5299550254</v>
      </c>
      <c r="AYS25" s="23">
        <v>-12217.685050534101</v>
      </c>
      <c r="AYT25" s="23">
        <v>-12358.8939373024</v>
      </c>
      <c r="AYU25" s="23">
        <v>-12500.156450869499</v>
      </c>
      <c r="AYV25" s="23">
        <v>-12643.0185036157</v>
      </c>
      <c r="AYW25" s="23">
        <v>-12786.0335793829</v>
      </c>
      <c r="AYX25" s="23">
        <v>-12931.8257679954</v>
      </c>
      <c r="AYY25" s="23">
        <v>-13080.209677020701</v>
      </c>
      <c r="AYZ25" s="23">
        <v>-13231.8321221365</v>
      </c>
      <c r="AZA25" s="23">
        <v>-13388.829416889899</v>
      </c>
      <c r="AZB25" s="23">
        <v>-13543.401485780299</v>
      </c>
      <c r="AZC25" s="23">
        <v>-13698.292084421801</v>
      </c>
      <c r="AZD25" s="23">
        <v>-13857.1931059501</v>
      </c>
      <c r="AZE25" s="23">
        <v>-14011.883060780699</v>
      </c>
      <c r="AZF25" s="23">
        <v>-14162.4113620725</v>
      </c>
      <c r="AZG25" s="23">
        <v>-14316.257049555799</v>
      </c>
      <c r="AZH25" s="23">
        <v>-14470.8638994256</v>
      </c>
      <c r="AZI25" s="23">
        <v>-14624.336416812601</v>
      </c>
      <c r="AZJ25" s="23">
        <v>-14776.2433365785</v>
      </c>
      <c r="AZK25" s="23">
        <v>-14933.098939</v>
      </c>
      <c r="AZL25" s="23">
        <v>-15089.8194164815</v>
      </c>
      <c r="AZM25" s="23">
        <v>-15244.3248588681</v>
      </c>
      <c r="AZN25" s="23">
        <v>-15398.929802533699</v>
      </c>
      <c r="AZO25" s="23">
        <v>-15550.19766509</v>
      </c>
      <c r="AZP25" s="23">
        <v>-15701.254118053201</v>
      </c>
      <c r="AZQ25" s="23">
        <v>-15852.4140970096</v>
      </c>
      <c r="AZR25" s="23">
        <v>-16001.8520497711</v>
      </c>
      <c r="AZS25" s="23">
        <v>-16155.238344265401</v>
      </c>
      <c r="AZT25" s="23">
        <v>-16307.9984565712</v>
      </c>
      <c r="AZU25" s="23">
        <v>-16465.2804073113</v>
      </c>
      <c r="AZV25" s="23">
        <v>-16620.572695962899</v>
      </c>
      <c r="AZW25" s="23">
        <v>-16765.425915568801</v>
      </c>
      <c r="AZX25" s="23">
        <v>-16915.7395890566</v>
      </c>
      <c r="AZY25" s="23">
        <v>-17068.210147936199</v>
      </c>
      <c r="AZZ25" s="23">
        <v>-17223.503427955999</v>
      </c>
      <c r="BAA25" s="23">
        <v>-17377.162374584699</v>
      </c>
      <c r="BAB25" s="23">
        <v>-17527.846386263798</v>
      </c>
      <c r="BAC25" s="23">
        <v>-17676.0385948943</v>
      </c>
      <c r="BAD25" s="23">
        <v>-17830.8964456996</v>
      </c>
      <c r="BAE25" s="23">
        <v>-17980.934207660699</v>
      </c>
      <c r="BAF25" s="23">
        <v>-18131.028758717501</v>
      </c>
      <c r="BAG25" s="23">
        <v>-18281.536545943301</v>
      </c>
      <c r="BAH25" s="23">
        <v>-18432.6325161143</v>
      </c>
      <c r="BAI25" s="23">
        <v>-18587.2658747858</v>
      </c>
      <c r="BAJ25" s="23">
        <v>-18744.026560735001</v>
      </c>
      <c r="BAK25" s="23">
        <v>-18891.213969702199</v>
      </c>
      <c r="BAL25" s="23">
        <v>-19034.684118015801</v>
      </c>
      <c r="BAM25" s="23">
        <v>-19185.164365249599</v>
      </c>
      <c r="BAN25" s="23">
        <v>-19335.2722988723</v>
      </c>
      <c r="BAO25" s="23">
        <v>-19484.699520877701</v>
      </c>
      <c r="BAP25" s="23">
        <v>-19625.7079167669</v>
      </c>
      <c r="BAQ25" s="23">
        <v>-19779.024946117799</v>
      </c>
      <c r="BAR25" s="23">
        <v>-19931.9272790707</v>
      </c>
      <c r="BAS25" s="23">
        <v>-20079.8403370612</v>
      </c>
      <c r="BAT25" s="23">
        <v>-20227.264560608401</v>
      </c>
      <c r="BAU25" s="23">
        <v>-20384.237465439899</v>
      </c>
      <c r="BAV25" s="23">
        <v>-20538.797718273701</v>
      </c>
      <c r="BAW25" s="23">
        <v>-20672.844290245001</v>
      </c>
      <c r="BAX25" s="23">
        <v>-20820.277925975199</v>
      </c>
      <c r="BAY25" s="23">
        <v>-20991.969639874402</v>
      </c>
      <c r="BAZ25" s="23">
        <v>-21144.708831894499</v>
      </c>
      <c r="BBA25" s="23">
        <v>-21295.953332708599</v>
      </c>
      <c r="BBB25" s="23">
        <v>-21447.236206938102</v>
      </c>
      <c r="BBC25" s="23">
        <v>-21599.3484394119</v>
      </c>
      <c r="BBD25" s="23">
        <v>-21756.2323072447</v>
      </c>
      <c r="BBE25" s="23">
        <v>-21904.685113252599</v>
      </c>
      <c r="BBF25" s="23">
        <v>-22047.624467859499</v>
      </c>
      <c r="BBG25" s="23">
        <v>-22193.7589815539</v>
      </c>
      <c r="BBH25" s="23">
        <v>-22352.0539350215</v>
      </c>
      <c r="BBI25" s="23">
        <v>-22507.297685306501</v>
      </c>
      <c r="BBJ25" s="23">
        <v>-22658.862149697499</v>
      </c>
      <c r="BBK25" s="23">
        <v>-22810.818766894499</v>
      </c>
      <c r="BBL25" s="23">
        <v>-22962.1559546631</v>
      </c>
      <c r="BBM25" s="23">
        <v>-23113.8364561733</v>
      </c>
      <c r="BBN25" s="23">
        <v>-23265.7460492219</v>
      </c>
      <c r="BBO25" s="23">
        <v>-23417.7325474811</v>
      </c>
      <c r="BBP25" s="23">
        <v>-23569.7550829053</v>
      </c>
      <c r="BBQ25" s="23">
        <v>-23721.603449736202</v>
      </c>
      <c r="BBR25" s="23">
        <v>-23872.394624485099</v>
      </c>
      <c r="BBS25" s="23">
        <v>-24025.034827912201</v>
      </c>
      <c r="BBT25" s="23">
        <v>-24176.714961977199</v>
      </c>
      <c r="BBU25" s="23">
        <v>-24328.6978916757</v>
      </c>
      <c r="BBV25" s="23">
        <v>-24480.716158936299</v>
      </c>
      <c r="BBW25" s="23">
        <v>-24632.769615087102</v>
      </c>
      <c r="BBX25" s="23">
        <v>-24784.8581117496</v>
      </c>
      <c r="BBY25" s="23">
        <v>-24936.981500838701</v>
      </c>
      <c r="BBZ25" s="23">
        <v>-25089.1396345619</v>
      </c>
      <c r="BCA25" s="23">
        <v>-25238.102232986599</v>
      </c>
      <c r="BCB25" s="23">
        <v>-25382.6569432455</v>
      </c>
      <c r="BCC25" s="23">
        <v>-25527.2522744991</v>
      </c>
      <c r="BCD25" s="23">
        <v>-25672.160249155098</v>
      </c>
      <c r="BCE25" s="23">
        <v>-25817.5103265547</v>
      </c>
      <c r="BCF25" s="23">
        <v>-25963.893187063801</v>
      </c>
      <c r="BCG25" s="23">
        <v>-26116.364070691801</v>
      </c>
      <c r="BCH25" s="23">
        <v>-26263.288294460901</v>
      </c>
      <c r="BCI25" s="23">
        <v>-26420.0940889747</v>
      </c>
      <c r="BCJ25" s="23">
        <v>-26569.520348103699</v>
      </c>
      <c r="BCK25" s="23">
        <v>-26713.472537926202</v>
      </c>
      <c r="BCL25" s="23">
        <v>-26856.029639967801</v>
      </c>
      <c r="BCM25" s="23">
        <v>-26996.505687059602</v>
      </c>
      <c r="BCN25" s="23">
        <v>-27140.9650772122</v>
      </c>
      <c r="BCO25" s="23">
        <v>-27287.056643299999</v>
      </c>
      <c r="BCP25" s="23">
        <v>-27433.186220371001</v>
      </c>
      <c r="BCQ25" s="23">
        <v>-27579.353671407302</v>
      </c>
      <c r="BCR25" s="23">
        <v>-27725.839983706999</v>
      </c>
      <c r="BCS25" s="23">
        <v>-27872.9649085616</v>
      </c>
      <c r="BCT25" s="23">
        <v>-28020.126589998101</v>
      </c>
      <c r="BCU25" s="23">
        <v>-28167.324891174001</v>
      </c>
      <c r="BCV25" s="23">
        <v>-28315.742354682701</v>
      </c>
      <c r="BCW25" s="23">
        <v>-28466.749839215001</v>
      </c>
      <c r="BCX25" s="23">
        <v>-28618.285739008399</v>
      </c>
      <c r="BCY25" s="23">
        <v>-28776.860248229401</v>
      </c>
      <c r="BCZ25" s="23">
        <v>-28938.248128926101</v>
      </c>
      <c r="BDA25" s="23">
        <v>-29093.240222039702</v>
      </c>
      <c r="BDB25" s="23">
        <v>-29248.714022065698</v>
      </c>
      <c r="BDC25" s="23">
        <v>-29405.558006654999</v>
      </c>
      <c r="BDD25" s="23">
        <v>-29561.432953715601</v>
      </c>
      <c r="BDE25" s="23">
        <v>-29712.051285618301</v>
      </c>
      <c r="BDF25" s="23">
        <v>-29863.720092661199</v>
      </c>
      <c r="BDG25" s="23">
        <v>-30015.420276787801</v>
      </c>
      <c r="BDH25" s="23">
        <v>-30167.151701142699</v>
      </c>
      <c r="BDI25" s="23">
        <v>-30327.383891014499</v>
      </c>
      <c r="BDJ25" s="23">
        <v>-30472.739133703901</v>
      </c>
      <c r="BDK25" s="23">
        <v>-30618.168992815801</v>
      </c>
      <c r="BDL25" s="23">
        <v>-30767.651274826901</v>
      </c>
      <c r="BDM25" s="23">
        <v>-30920.152153363299</v>
      </c>
      <c r="BDN25" s="23">
        <v>-31071.1435148936</v>
      </c>
      <c r="BDO25" s="23">
        <v>-31221.3210311568</v>
      </c>
      <c r="BDP25" s="23">
        <v>-31371.647558545301</v>
      </c>
      <c r="BDQ25" s="23">
        <v>-31523.591923460001</v>
      </c>
      <c r="BDR25" s="23">
        <v>-31682.516304048499</v>
      </c>
      <c r="BDS25" s="23">
        <v>-31843.222106528599</v>
      </c>
      <c r="BDT25" s="23">
        <v>-31996.0253531825</v>
      </c>
      <c r="BDU25" s="23">
        <v>-32140.989864212199</v>
      </c>
      <c r="BDV25" s="23">
        <v>-32294.7699352526</v>
      </c>
      <c r="BDW25" s="23">
        <v>-32454.115038624299</v>
      </c>
      <c r="BDX25" s="23">
        <v>-32616.3582229575</v>
      </c>
      <c r="BDY25" s="23">
        <v>-32779.810659457202</v>
      </c>
      <c r="BDZ25" s="23">
        <v>-32943.280735374501</v>
      </c>
      <c r="BEA25" s="23">
        <v>-33100.790282506598</v>
      </c>
      <c r="BEB25" s="23">
        <v>-33260.059912950303</v>
      </c>
      <c r="BEC25" s="23">
        <v>-33421.3085516637</v>
      </c>
      <c r="BED25" s="23">
        <v>-33576.911140969802</v>
      </c>
      <c r="BEE25" s="23">
        <v>-33735.974614242499</v>
      </c>
      <c r="BEF25" s="23">
        <v>-33895.610161324403</v>
      </c>
      <c r="BEG25" s="23">
        <v>-34056.147861366</v>
      </c>
      <c r="BEH25" s="23">
        <v>-34212.251749389601</v>
      </c>
      <c r="BEI25" s="23">
        <v>-34355.608516125001</v>
      </c>
      <c r="BEJ25" s="23">
        <v>-34511.054224847401</v>
      </c>
      <c r="BEK25" s="23">
        <v>-34669.5212285292</v>
      </c>
      <c r="BEL25" s="23">
        <v>-34828.009543872096</v>
      </c>
      <c r="BEM25" s="23">
        <v>-34978.061520525698</v>
      </c>
      <c r="BEN25" s="23">
        <v>-35122.341946666202</v>
      </c>
      <c r="BEO25" s="23">
        <v>-35268.207243123099</v>
      </c>
      <c r="BEP25" s="23">
        <v>-35415.678911461102</v>
      </c>
      <c r="BEQ25" s="23">
        <v>-35566.595884019996</v>
      </c>
      <c r="BER25" s="23">
        <v>-35736.7388198669</v>
      </c>
      <c r="BES25" s="23">
        <v>-35897.037330708401</v>
      </c>
      <c r="BET25" s="23">
        <v>-36048.799187807599</v>
      </c>
      <c r="BEU25" s="23">
        <v>-36200.588117093102</v>
      </c>
      <c r="BEV25" s="23">
        <v>-36351.493132394899</v>
      </c>
      <c r="BEW25" s="23">
        <v>-36497.552634082698</v>
      </c>
      <c r="BEX25" s="23">
        <v>-36643.643752783399</v>
      </c>
      <c r="BEY25" s="23">
        <v>-36789.766368073397</v>
      </c>
      <c r="BEZ25" s="23">
        <v>-36936.7604629864</v>
      </c>
      <c r="BFA25" s="23">
        <v>-37097.662694037601</v>
      </c>
      <c r="BFB25" s="23">
        <v>-37266.377454736597</v>
      </c>
      <c r="BFC25" s="23">
        <v>-37424.718269124904</v>
      </c>
      <c r="BFD25" s="23">
        <v>-37577.899202451401</v>
      </c>
      <c r="BFE25" s="23">
        <v>-37731.104921635597</v>
      </c>
      <c r="BFF25" s="23">
        <v>-37884.335302643602</v>
      </c>
      <c r="BFG25" s="23">
        <v>-38037.5902216904</v>
      </c>
      <c r="BFH25" s="23">
        <v>-38190.869555239296</v>
      </c>
      <c r="BFI25" s="23">
        <v>-38344.173180001897</v>
      </c>
      <c r="BFJ25" s="23">
        <v>-38490.762664558897</v>
      </c>
      <c r="BFK25" s="23">
        <v>-38642.7772286201</v>
      </c>
      <c r="BFL25" s="23">
        <v>-38800.394136475203</v>
      </c>
      <c r="BFM25" s="23">
        <v>-38957.628134073602</v>
      </c>
      <c r="BFN25" s="23">
        <v>-39109.966368805501</v>
      </c>
      <c r="BFO25" s="23">
        <v>-39261.467853684902</v>
      </c>
      <c r="BFP25" s="23">
        <v>-39409.940867881502</v>
      </c>
      <c r="BFQ25" s="23">
        <v>-39563.437106701298</v>
      </c>
      <c r="BFR25" s="23">
        <v>-39705.659970424502</v>
      </c>
      <c r="BFS25" s="23">
        <v>-39847.915513897802</v>
      </c>
      <c r="BFT25" s="23">
        <v>-39997.472850096303</v>
      </c>
      <c r="BFU25" s="23">
        <v>-40144.249077690998</v>
      </c>
      <c r="BFV25" s="23">
        <v>-40309.799159908202</v>
      </c>
      <c r="BFW25" s="23">
        <v>-40477.684149647801</v>
      </c>
      <c r="BFX25" s="23">
        <v>-40641.072012780998</v>
      </c>
      <c r="BFY25" s="23">
        <v>-40808.924784680297</v>
      </c>
      <c r="BFZ25" s="23">
        <v>-40962.358573889302</v>
      </c>
      <c r="BGA25" s="23">
        <v>-41109.618888058998</v>
      </c>
      <c r="BGB25" s="23">
        <v>-41256.9069842596</v>
      </c>
      <c r="BGC25" s="23">
        <v>-41403.451908470102</v>
      </c>
      <c r="BGD25" s="23">
        <v>-41557.438366867202</v>
      </c>
      <c r="BGE25" s="23">
        <v>-41698.446282069599</v>
      </c>
      <c r="BGF25" s="23">
        <v>-41843.291087990903</v>
      </c>
      <c r="BGG25" s="23">
        <v>-41989.412833889</v>
      </c>
      <c r="BGH25" s="23">
        <v>-42136.196362098897</v>
      </c>
      <c r="BGI25" s="23">
        <v>-42288.768859575001</v>
      </c>
      <c r="BGJ25" s="23">
        <v>-42450.191706046397</v>
      </c>
      <c r="BGK25" s="23">
        <v>-42611.883920031498</v>
      </c>
      <c r="BGL25" s="23">
        <v>-42774.130074324603</v>
      </c>
      <c r="BGM25" s="23">
        <v>-42927.019747272898</v>
      </c>
      <c r="BGN25" s="23">
        <v>-43087.827896245399</v>
      </c>
      <c r="BGO25" s="23">
        <v>-43239.715076653702</v>
      </c>
      <c r="BGP25" s="23">
        <v>-43383.657640150799</v>
      </c>
      <c r="BGQ25" s="23">
        <v>-43528.339100318299</v>
      </c>
      <c r="BGR25" s="23">
        <v>-43682.0991054525</v>
      </c>
      <c r="BGS25" s="23">
        <v>-43840.834645473398</v>
      </c>
      <c r="BGT25" s="23">
        <v>-43988.601568172198</v>
      </c>
      <c r="BGU25" s="23">
        <v>-44137.290637518097</v>
      </c>
      <c r="BGV25" s="23">
        <v>-44286.004351796299</v>
      </c>
      <c r="BGW25" s="23">
        <v>-44436.680142102297</v>
      </c>
      <c r="BGX25" s="23">
        <v>-44591.671171517002</v>
      </c>
      <c r="BGY25" s="23">
        <v>-44750.300351146099</v>
      </c>
      <c r="BGZ25" s="23">
        <v>-44907.1428978572</v>
      </c>
      <c r="BHA25" s="23">
        <v>-45063.498290142699</v>
      </c>
      <c r="BHB25" s="23">
        <v>-45221.4108604129</v>
      </c>
      <c r="BHC25" s="23">
        <v>-45379.744868547998</v>
      </c>
      <c r="BHD25" s="23">
        <v>-45538.093555845597</v>
      </c>
      <c r="BHE25" s="23">
        <v>-45688.168574102201</v>
      </c>
      <c r="BHF25" s="23">
        <v>-45846.239282007598</v>
      </c>
      <c r="BHG25" s="23">
        <v>-46007.358872875397</v>
      </c>
      <c r="BHH25" s="23">
        <v>-46167.682744359103</v>
      </c>
      <c r="BHI25" s="23">
        <v>-46324.9267176059</v>
      </c>
      <c r="BHJ25" s="23">
        <v>-46479.431783016902</v>
      </c>
      <c r="BHK25" s="23">
        <v>-46627.481465240096</v>
      </c>
      <c r="BHL25" s="23">
        <v>-46770.745668337397</v>
      </c>
      <c r="BHM25" s="23">
        <v>-46924.286280438602</v>
      </c>
      <c r="BHN25" s="23">
        <v>-47081.169176019503</v>
      </c>
      <c r="BHO25" s="23">
        <v>-47237.9446720919</v>
      </c>
      <c r="BHP25" s="23">
        <v>-47385.255632736997</v>
      </c>
      <c r="BHQ25" s="23">
        <v>-47532.590611126398</v>
      </c>
      <c r="BHR25" s="23">
        <v>-47679.949502426498</v>
      </c>
      <c r="BHS25" s="23">
        <v>-47827.588726884504</v>
      </c>
      <c r="BHT25" s="23">
        <v>-47977.551132115201</v>
      </c>
      <c r="BHU25" s="23">
        <v>-48127.5345969724</v>
      </c>
      <c r="BHV25" s="23">
        <v>-48277.5390162599</v>
      </c>
      <c r="BHW25" s="23">
        <v>-48434.1120673267</v>
      </c>
      <c r="BHX25" s="23">
        <v>-48599.553397132899</v>
      </c>
      <c r="BHY25" s="23">
        <v>-48745.058345182697</v>
      </c>
      <c r="BHZ25" s="23">
        <v>-48899.707105822599</v>
      </c>
      <c r="BIA25" s="23">
        <v>-49061.1786677036</v>
      </c>
      <c r="BIB25" s="23">
        <v>-49222.786787200603</v>
      </c>
      <c r="BIC25" s="23">
        <v>-49385.080018932298</v>
      </c>
      <c r="BID25" s="23">
        <v>-49548.126279328098</v>
      </c>
      <c r="BIE25" s="23">
        <v>-49711.634767917902</v>
      </c>
      <c r="BIF25" s="23">
        <v>-49868.017759479997</v>
      </c>
      <c r="BIG25" s="23">
        <v>-50017.367877516299</v>
      </c>
      <c r="BIH25" s="23">
        <v>-50162.890234515697</v>
      </c>
      <c r="BII25" s="23">
        <v>-50309.143739762498</v>
      </c>
      <c r="BIJ25" s="23">
        <v>-50455.432652560601</v>
      </c>
      <c r="BIK25" s="23">
        <v>-50613.634365383798</v>
      </c>
      <c r="BIL25" s="23">
        <v>-50779.778149958896</v>
      </c>
      <c r="BIM25" s="23">
        <v>-50946.5820376599</v>
      </c>
      <c r="BIN25" s="23">
        <v>-51108.743992799296</v>
      </c>
      <c r="BIO25" s="23">
        <v>-51263.292026202398</v>
      </c>
      <c r="BIP25" s="23">
        <v>-51410.635819319999</v>
      </c>
      <c r="BIQ25" s="23">
        <v>-51558.001205782297</v>
      </c>
      <c r="BIR25" s="23">
        <v>-51715.073498590398</v>
      </c>
      <c r="BIS25" s="23">
        <v>-51875.982722188397</v>
      </c>
      <c r="BIT25" s="23">
        <v>-52038.758671645999</v>
      </c>
      <c r="BIU25" s="23">
        <v>-52196.327639274699</v>
      </c>
      <c r="BIV25" s="23">
        <v>-52348.620748822002</v>
      </c>
      <c r="BIW25" s="23">
        <v>-52503.374306170801</v>
      </c>
      <c r="BIX25" s="23">
        <v>-52658.852959430602</v>
      </c>
      <c r="BIY25" s="23">
        <v>-52814.174655046503</v>
      </c>
      <c r="BIZ25" s="23">
        <v>-52967.398920083899</v>
      </c>
      <c r="BJA25" s="23">
        <v>-53118.458027763903</v>
      </c>
      <c r="BJB25" s="23">
        <v>-53268.028924470098</v>
      </c>
      <c r="BJC25" s="23">
        <v>-53417.618548748702</v>
      </c>
      <c r="BJD25" s="23">
        <v>-53568.508070834199</v>
      </c>
      <c r="BJE25" s="23">
        <v>-53720.338119203101</v>
      </c>
      <c r="BJF25" s="23">
        <v>-53878.206387552404</v>
      </c>
      <c r="BJG25" s="23">
        <v>-54033.3006153924</v>
      </c>
      <c r="BJH25" s="23">
        <v>-54185.806472003802</v>
      </c>
      <c r="BJI25" s="23">
        <v>-54352.261378663003</v>
      </c>
      <c r="BJJ25" s="23">
        <v>-54497.200158068103</v>
      </c>
      <c r="BJK25" s="23">
        <v>-54640.201258057903</v>
      </c>
      <c r="BJL25" s="23">
        <v>-54783.225981449999</v>
      </c>
      <c r="BJM25" s="23">
        <v>-54926.274235722201</v>
      </c>
      <c r="BJN25" s="23">
        <v>-55073.657732194399</v>
      </c>
      <c r="BJO25" s="23">
        <v>-55223.266702148903</v>
      </c>
      <c r="BJP25" s="23">
        <v>-55374.336803377002</v>
      </c>
      <c r="BJQ25" s="23">
        <v>-55531.028139043199</v>
      </c>
      <c r="BJR25" s="23">
        <v>-55693.509330755704</v>
      </c>
      <c r="BJS25" s="23">
        <v>-55855.994333523202</v>
      </c>
      <c r="BJT25" s="23">
        <v>-56018.483048601804</v>
      </c>
      <c r="BJU25" s="23">
        <v>-56180.975377479102</v>
      </c>
      <c r="BJV25" s="23">
        <v>-56343.556520137099</v>
      </c>
      <c r="BJW25" s="23">
        <v>-56506.529081235101</v>
      </c>
      <c r="BJX25" s="23">
        <v>-56668.539647059297</v>
      </c>
      <c r="BJY25" s="23">
        <v>-56823.205269202503</v>
      </c>
      <c r="BJZ25" s="23">
        <v>-56976.984838235199</v>
      </c>
      <c r="BKA25" s="23">
        <v>-57127.920117882401</v>
      </c>
      <c r="BKB25" s="23">
        <v>-57279.136539605403</v>
      </c>
      <c r="BKC25" s="23">
        <v>-57430.687454347601</v>
      </c>
      <c r="BKD25" s="23">
        <v>-57582.252677879602</v>
      </c>
      <c r="BKE25" s="23">
        <v>-57749.719790576397</v>
      </c>
      <c r="BKF25" s="23">
        <v>-57907.206864265201</v>
      </c>
      <c r="BKG25" s="23">
        <v>-58061.926720930103</v>
      </c>
      <c r="BKH25" s="23">
        <v>-58222.270609019397</v>
      </c>
      <c r="BKI25" s="23">
        <v>-58385.591446194398</v>
      </c>
      <c r="BKJ25" s="23">
        <v>-58545.903135667002</v>
      </c>
      <c r="BKK25" s="23">
        <v>-58701.031299106202</v>
      </c>
      <c r="BKL25" s="23">
        <v>-58852.967518615304</v>
      </c>
      <c r="BKM25" s="23">
        <v>-58998.635354091901</v>
      </c>
      <c r="BKN25" s="23">
        <v>-59149.733494470303</v>
      </c>
      <c r="BKO25" s="23">
        <v>-59311.343710919398</v>
      </c>
      <c r="BKP25" s="23">
        <v>-59474.757528746697</v>
      </c>
      <c r="BKQ25" s="23">
        <v>-59632.0154067802</v>
      </c>
      <c r="BKR25" s="23">
        <v>-59784.480488844398</v>
      </c>
      <c r="BKS25" s="23">
        <v>-59931.964755731198</v>
      </c>
      <c r="BKT25" s="23">
        <v>-60084.599589244201</v>
      </c>
      <c r="BKU25" s="23">
        <v>-60232.399842530504</v>
      </c>
      <c r="BKV25" s="23">
        <v>-60387.824741621902</v>
      </c>
      <c r="BKW25" s="23">
        <v>-60550.4918896405</v>
      </c>
      <c r="BKX25" s="23">
        <v>-60713.159970047702</v>
      </c>
      <c r="BKY25" s="23">
        <v>-60873.875301097803</v>
      </c>
      <c r="BKZ25" s="23">
        <v>-61029.149738193497</v>
      </c>
      <c r="BLA25" s="23">
        <v>-61184.433194188103</v>
      </c>
      <c r="BLB25" s="23">
        <v>-61339.725578595499</v>
      </c>
      <c r="BLC25" s="23">
        <v>-61495.237965898297</v>
      </c>
      <c r="BLD25" s="23">
        <v>-61650.861200923799</v>
      </c>
      <c r="BLE25" s="23">
        <v>-61806.492757547501</v>
      </c>
      <c r="BLF25" s="23">
        <v>-61962.132545984401</v>
      </c>
      <c r="BLG25" s="23">
        <v>-62116.312258613099</v>
      </c>
      <c r="BLH25" s="23">
        <v>-62265.1208219412</v>
      </c>
      <c r="BLI25" s="23">
        <v>-62419.544428399902</v>
      </c>
      <c r="BLJ25" s="23">
        <v>-62576.482238240103</v>
      </c>
      <c r="BLK25" s="23">
        <v>-62733.442533487003</v>
      </c>
      <c r="BLL25" s="23">
        <v>-62891.137690234602</v>
      </c>
      <c r="BLM25" s="23">
        <v>-63044.4773246189</v>
      </c>
      <c r="BLN25" s="23">
        <v>-63196.476146261302</v>
      </c>
      <c r="BLO25" s="23">
        <v>-63356.190890031699</v>
      </c>
      <c r="BLP25" s="23">
        <v>-63516.181505012799</v>
      </c>
      <c r="BLQ25" s="23">
        <v>-63671.027618684602</v>
      </c>
      <c r="BLR25" s="23">
        <v>-63826.3874757909</v>
      </c>
      <c r="BLS25" s="23">
        <v>-63982.414761745502</v>
      </c>
      <c r="BLT25" s="23">
        <v>-64139.9814349074</v>
      </c>
      <c r="BLU25" s="23">
        <v>-64295.443803854403</v>
      </c>
      <c r="BLV25" s="23">
        <v>-64448.760857286499</v>
      </c>
      <c r="BLW25" s="23">
        <v>-64605.861502405598</v>
      </c>
      <c r="BLX25" s="23">
        <v>-64760.622828937601</v>
      </c>
      <c r="BLY25" s="23">
        <v>-64914.839882095301</v>
      </c>
      <c r="BLZ25" s="23">
        <v>-65069.424121831398</v>
      </c>
      <c r="BMA25" s="23">
        <v>-65224.468077946702</v>
      </c>
      <c r="BMB25" s="23">
        <v>-65379.519147849896</v>
      </c>
      <c r="BMC25" s="23">
        <v>-65539.392484969096</v>
      </c>
      <c r="BMD25" s="23">
        <v>-65694.915998348501</v>
      </c>
      <c r="BME25" s="23">
        <v>-65850.445877928607</v>
      </c>
      <c r="BMF25" s="23">
        <v>-66005.982038859307</v>
      </c>
      <c r="BMG25" s="23">
        <v>-66161.5243964736</v>
      </c>
      <c r="BMH25" s="23">
        <v>-66317.072866287403</v>
      </c>
      <c r="BMI25" s="23">
        <v>-66467.163890695607</v>
      </c>
      <c r="BMJ25" s="23">
        <v>-66620.479883164604</v>
      </c>
      <c r="BMK25" s="23">
        <v>-66775.284880987601</v>
      </c>
      <c r="BML25" s="23">
        <v>-66924.169485145205</v>
      </c>
      <c r="BMM25" s="23">
        <v>-67081.986230250099</v>
      </c>
      <c r="BMN25" s="23">
        <v>-67233.710752341896</v>
      </c>
      <c r="BMO25" s="23">
        <v>-67385.444824159</v>
      </c>
      <c r="BMP25" s="23">
        <v>-67537.188363511494</v>
      </c>
      <c r="BMQ25" s="23">
        <v>-67690.152091501601</v>
      </c>
      <c r="BMR25" s="23">
        <v>-67844.132549735994</v>
      </c>
      <c r="BMS25" s="23">
        <v>-67998.119946186504</v>
      </c>
      <c r="BMT25" s="23">
        <v>-68152.114198814699</v>
      </c>
      <c r="BMU25" s="23">
        <v>-68306.248269187097</v>
      </c>
      <c r="BMV25" s="23">
        <v>-68461.392003600995</v>
      </c>
      <c r="BMW25" s="23">
        <v>-68621.285611594503</v>
      </c>
      <c r="BMX25" s="23">
        <v>-68783.303269662196</v>
      </c>
      <c r="BMY25" s="23">
        <v>-68945.318253540594</v>
      </c>
      <c r="BMZ25" s="23">
        <v>-69102.659858985295</v>
      </c>
      <c r="BNA25" s="23">
        <v>-69257.861517194993</v>
      </c>
      <c r="BNB25" s="23">
        <v>-69413.068129619496</v>
      </c>
      <c r="BNC25" s="23">
        <v>-69568.279615595704</v>
      </c>
      <c r="BND25" s="23">
        <v>-69723.495894635096</v>
      </c>
      <c r="BNE25" s="23">
        <v>-69878.716886423907</v>
      </c>
      <c r="BNF25" s="23">
        <v>-70033.942510822599</v>
      </c>
      <c r="BNG25" s="23">
        <v>-70188.407218055494</v>
      </c>
      <c r="BNH25" s="23">
        <v>-70330.360933686097</v>
      </c>
      <c r="BNI25" s="23">
        <v>-70472.331550983406</v>
      </c>
      <c r="BNJ25" s="23">
        <v>-70621.608416353498</v>
      </c>
      <c r="BNK25" s="23">
        <v>-70776.059744456201</v>
      </c>
      <c r="BNL25" s="23">
        <v>-70930.516108031705</v>
      </c>
      <c r="BNM25" s="23">
        <v>-71084.977428234401</v>
      </c>
      <c r="BNN25" s="23">
        <v>-71238.528821873202</v>
      </c>
      <c r="BNO25" s="23">
        <v>-71391.188709698399</v>
      </c>
      <c r="BNP25" s="23">
        <v>-71546.822281861299</v>
      </c>
      <c r="BNQ25" s="23">
        <v>-71702.870704329805</v>
      </c>
      <c r="BNR25" s="23">
        <v>-71857.355630905397</v>
      </c>
      <c r="BNS25" s="23">
        <v>-72011.335683932703</v>
      </c>
      <c r="BNT25" s="23">
        <v>-72161.025573363993</v>
      </c>
      <c r="BNU25" s="23">
        <v>-72316.823522759194</v>
      </c>
      <c r="BNV25" s="23">
        <v>-72472.856651880196</v>
      </c>
      <c r="BNW25" s="23">
        <v>-72628.956166862001</v>
      </c>
      <c r="BNX25" s="23">
        <v>-72783.874681562695</v>
      </c>
      <c r="BNY25" s="23">
        <v>-72941.366110666204</v>
      </c>
      <c r="BNZ25" s="23">
        <v>-73097.564095054506</v>
      </c>
      <c r="BOA25" s="23">
        <v>-73254.288651810901</v>
      </c>
      <c r="BOB25" s="23">
        <v>-73409.720267782395</v>
      </c>
      <c r="BOC25" s="23">
        <v>-73565.657424165096</v>
      </c>
      <c r="BOD25" s="23">
        <v>-73726.734771413394</v>
      </c>
      <c r="BOE25" s="23">
        <v>-73894.397164546594</v>
      </c>
      <c r="BOF25" s="23">
        <v>-74055.789542633196</v>
      </c>
      <c r="BOG25" s="23">
        <v>-74214.755558327204</v>
      </c>
      <c r="BOH25" s="23">
        <v>-74373.719887631203</v>
      </c>
      <c r="BOI25" s="23">
        <v>-74532.682455301794</v>
      </c>
      <c r="BOJ25" s="23">
        <v>-74691.643186272006</v>
      </c>
      <c r="BOK25" s="23">
        <v>-74850.015349812194</v>
      </c>
      <c r="BOL25" s="23">
        <v>-75005.502729865097</v>
      </c>
      <c r="BOM25" s="23">
        <v>-75160.992021747996</v>
      </c>
      <c r="BON25" s="23">
        <v>-75316.483151067994</v>
      </c>
      <c r="BOO25" s="23">
        <v>-75471.976043596704</v>
      </c>
      <c r="BOP25" s="23">
        <v>-75627.470625270405</v>
      </c>
      <c r="BOQ25" s="23">
        <v>-75783.001714229395</v>
      </c>
      <c r="BOR25" s="23">
        <v>-75939.375471607302</v>
      </c>
      <c r="BOS25" s="23">
        <v>-76089.189589880203</v>
      </c>
      <c r="BOT25" s="23">
        <v>-76243.747596032001</v>
      </c>
      <c r="BOU25" s="23">
        <v>-76405.321011377106</v>
      </c>
      <c r="BOV25" s="23">
        <v>-76560.534355313997</v>
      </c>
      <c r="BOW25" s="23">
        <v>-76716.072984060898</v>
      </c>
      <c r="BOX25" s="23">
        <v>-76871.612676600504</v>
      </c>
      <c r="BOY25" s="23">
        <v>-77027.153360337106</v>
      </c>
      <c r="BOZ25" s="23">
        <v>-77182.694962837297</v>
      </c>
      <c r="BPA25" s="23">
        <v>-77338.237411829294</v>
      </c>
      <c r="BPB25" s="23">
        <v>-77493.780635202304</v>
      </c>
      <c r="BPC25" s="23">
        <v>-77649.324561006899</v>
      </c>
      <c r="BPD25" s="23">
        <v>-77804.869117454495</v>
      </c>
      <c r="BPE25" s="23">
        <v>-77960.414232916897</v>
      </c>
      <c r="BPF25" s="23">
        <v>-78115.959835926202</v>
      </c>
      <c r="BPG25" s="23">
        <v>-78271.671103017899</v>
      </c>
      <c r="BPH25" s="23">
        <v>-78427.426082368998</v>
      </c>
      <c r="BPI25" s="23">
        <v>-78583.181093691397</v>
      </c>
      <c r="BPJ25" s="23">
        <v>-78738.936066167895</v>
      </c>
      <c r="BPK25" s="23">
        <v>-78894.690929140896</v>
      </c>
      <c r="BPL25" s="23">
        <v>-79050.4456121119</v>
      </c>
      <c r="BPM25" s="23">
        <v>-79206.200044741505</v>
      </c>
      <c r="BPN25" s="23">
        <v>-79362.723431910097</v>
      </c>
      <c r="BPO25" s="23">
        <v>-79520.726601874601</v>
      </c>
      <c r="BPP25" s="23">
        <v>-79678.4128311323</v>
      </c>
      <c r="BPQ25" s="23">
        <v>-79833.9300451491</v>
      </c>
      <c r="BPR25" s="23">
        <v>-79990.695235666499</v>
      </c>
      <c r="BPS25" s="23">
        <v>-80144.052004683501</v>
      </c>
      <c r="BPT25" s="23">
        <v>-80295.430265532996</v>
      </c>
      <c r="BPU25" s="23">
        <v>-80450.046470262998</v>
      </c>
      <c r="BPV25" s="23">
        <v>-80605.335149633102</v>
      </c>
      <c r="BPW25" s="23">
        <v>-80760.623411551598</v>
      </c>
      <c r="BPX25" s="23">
        <v>-80910.7593218681</v>
      </c>
      <c r="BPY25" s="23">
        <v>-81065.726796575007</v>
      </c>
      <c r="BPZ25" s="23">
        <v>-81221.830606193893</v>
      </c>
      <c r="BQA25" s="23">
        <v>-81377.932795685498</v>
      </c>
      <c r="BQB25" s="23">
        <v>-81534.033297068207</v>
      </c>
      <c r="BQC25" s="23">
        <v>-81689.432802189302</v>
      </c>
      <c r="BQD25" s="23">
        <v>-81841.7428977823</v>
      </c>
      <c r="BQE25" s="23">
        <v>-81994.0901611726</v>
      </c>
      <c r="BQF25" s="23">
        <v>-82147.443301258201</v>
      </c>
      <c r="BQG25" s="23">
        <v>-82303.050496347394</v>
      </c>
      <c r="BQH25" s="23">
        <v>-82459.046803330697</v>
      </c>
      <c r="BQI25" s="23">
        <v>-82615.381835598106</v>
      </c>
      <c r="BQJ25" s="23">
        <v>-82772.524191787103</v>
      </c>
      <c r="BQK25" s="23">
        <v>-82931.447486863297</v>
      </c>
      <c r="BQL25" s="23">
        <v>-83088.528942717996</v>
      </c>
      <c r="BQM25" s="23">
        <v>-83247.275715373296</v>
      </c>
      <c r="BQN25" s="23">
        <v>-83402.763879710095</v>
      </c>
      <c r="BQO25" s="23">
        <v>-83558.250167772305</v>
      </c>
      <c r="BQP25" s="23">
        <v>-83713.734513681105</v>
      </c>
      <c r="BQQ25" s="23">
        <v>-83869.216851708406</v>
      </c>
      <c r="BQR25" s="23">
        <v>-84024.697116276104</v>
      </c>
      <c r="BQS25" s="23">
        <v>-84180.175241956094</v>
      </c>
      <c r="BQT25" s="23">
        <v>-84335.65116347</v>
      </c>
      <c r="BQU25" s="23">
        <v>-84491.124815688905</v>
      </c>
      <c r="BQV25" s="23">
        <v>-84646.596133633095</v>
      </c>
      <c r="BQW25" s="23">
        <v>-84802.065052471706</v>
      </c>
      <c r="BQX25" s="23">
        <v>-84957.531507522595</v>
      </c>
      <c r="BQY25" s="23">
        <v>-85113.740438835797</v>
      </c>
      <c r="BQZ25" s="23">
        <v>-85276.330855848399</v>
      </c>
      <c r="BRA25" s="23">
        <v>-85438.909838568507</v>
      </c>
      <c r="BRB25" s="23">
        <v>-85597.227814604106</v>
      </c>
      <c r="BRC25" s="23">
        <v>-85753.712616890902</v>
      </c>
      <c r="BRD25" s="23">
        <v>-85910.583187381795</v>
      </c>
      <c r="BRE25" s="23">
        <v>-86067.449143828999</v>
      </c>
      <c r="BRF25" s="23">
        <v>-86224.473350433895</v>
      </c>
      <c r="BRG25" s="23">
        <v>-86380.424801291898</v>
      </c>
      <c r="BRH25" s="23">
        <v>-86535.891098118896</v>
      </c>
      <c r="BRI25" s="23">
        <v>-86691.859479085295</v>
      </c>
      <c r="BRJ25" s="23">
        <v>-86848.717995096202</v>
      </c>
      <c r="BRK25" s="23">
        <v>-87005.7590980159</v>
      </c>
      <c r="BRL25" s="23">
        <v>-87167.4838464723</v>
      </c>
      <c r="BRM25" s="23">
        <v>-87324.783350384707</v>
      </c>
      <c r="BRN25" s="23">
        <v>-87477.686826136007</v>
      </c>
      <c r="BRO25" s="23">
        <v>-87630.589571801494</v>
      </c>
      <c r="BRP25" s="23">
        <v>-87786.3417969406</v>
      </c>
      <c r="BRQ25" s="23">
        <v>-87942.1897999793</v>
      </c>
      <c r="BRR25" s="23">
        <v>-88101.146703257997</v>
      </c>
      <c r="BRS25" s="23">
        <v>-88266.058888695596</v>
      </c>
      <c r="BRT25" s="23">
        <v>-88426.816727316604</v>
      </c>
      <c r="BRU25" s="23">
        <v>-88578.942840782795</v>
      </c>
      <c r="BRV25" s="23">
        <v>-88731.068615621596</v>
      </c>
      <c r="BRW25" s="23">
        <v>-88883.193990627595</v>
      </c>
      <c r="BRX25" s="23">
        <v>-89036.185863251201</v>
      </c>
      <c r="BRY25" s="23">
        <v>-89191.912685458403</v>
      </c>
      <c r="BRZ25" s="23">
        <v>-89347.636115754402</v>
      </c>
      <c r="BSA25" s="23">
        <v>-89503.795471068996</v>
      </c>
      <c r="BSB25" s="23">
        <v>-89656.188893559505</v>
      </c>
      <c r="BSC25" s="23">
        <v>-89808.581264527995</v>
      </c>
      <c r="BSD25" s="23">
        <v>-89960.972523686898</v>
      </c>
      <c r="BSE25" s="23">
        <v>-90113.362610882003</v>
      </c>
      <c r="BSF25" s="23">
        <v>-90265.751466091402</v>
      </c>
      <c r="BSG25" s="23">
        <v>-90418.1390294265</v>
      </c>
      <c r="BSH25" s="23">
        <v>-90570.950151392302</v>
      </c>
      <c r="BSI25" s="23">
        <v>-90723.766910277001</v>
      </c>
      <c r="BSJ25" s="23">
        <v>-90876.026229933501</v>
      </c>
      <c r="BSK25" s="23">
        <v>-91028.630212038595</v>
      </c>
      <c r="BSL25" s="23">
        <v>-91185.512512670204</v>
      </c>
      <c r="BSM25" s="23">
        <v>-91343.253403854906</v>
      </c>
      <c r="BSN25" s="23">
        <v>-91500.986295259907</v>
      </c>
      <c r="BSO25" s="23">
        <v>-91656.4758665228</v>
      </c>
      <c r="BSP25" s="23">
        <v>-91808.715634648805</v>
      </c>
      <c r="BSQ25" s="23">
        <v>-91956.462685357794</v>
      </c>
      <c r="BSR25" s="23">
        <v>-92104.212635541102</v>
      </c>
      <c r="BSS25" s="23">
        <v>-92257.492680823198</v>
      </c>
      <c r="BST25" s="23">
        <v>-92412.162911992797</v>
      </c>
      <c r="BSU25" s="23">
        <v>-92560.423396570201</v>
      </c>
      <c r="BSV25" s="23">
        <v>-92711.693964358099</v>
      </c>
      <c r="BSW25" s="23">
        <v>-92870.011989289502</v>
      </c>
      <c r="BSX25" s="23">
        <v>-93019.468470967797</v>
      </c>
      <c r="BSY25" s="23">
        <v>-93168.925735711004</v>
      </c>
      <c r="BSZ25" s="23">
        <v>-93318.383726056694</v>
      </c>
      <c r="BTA25" s="23">
        <v>-93471.117939330594</v>
      </c>
      <c r="BTB25" s="23">
        <v>-93628.307431240901</v>
      </c>
      <c r="BTC25" s="23">
        <v>-93786.201199483403</v>
      </c>
      <c r="BTD25" s="23">
        <v>-93944.458831577693</v>
      </c>
      <c r="BTE25" s="23">
        <v>-94102.2680997969</v>
      </c>
      <c r="BTF25" s="23">
        <v>-94259.827177052794</v>
      </c>
      <c r="BTG25" s="23">
        <v>-94417.683875306495</v>
      </c>
      <c r="BTH25" s="23">
        <v>-94575.531167501002</v>
      </c>
      <c r="BTI25" s="23">
        <v>-94733.451980331505</v>
      </c>
      <c r="BTJ25" s="23">
        <v>-94892.455312980004</v>
      </c>
      <c r="BTK25" s="23">
        <v>-95051.283182598301</v>
      </c>
      <c r="BTL25" s="23">
        <v>-95208.819336460103</v>
      </c>
      <c r="BTM25" s="23">
        <v>-95366.540631677097</v>
      </c>
      <c r="BTN25" s="23">
        <v>-95524.252284090995</v>
      </c>
      <c r="BTO25" s="23">
        <v>-95681.954239374696</v>
      </c>
      <c r="BTP25" s="23">
        <v>-95839.646443339196</v>
      </c>
      <c r="BTQ25" s="23">
        <v>-95997.328841932904</v>
      </c>
      <c r="BTR25" s="23">
        <v>-96155.267622450396</v>
      </c>
      <c r="BTS25" s="23">
        <v>-96313.406945761293</v>
      </c>
      <c r="BTT25" s="23">
        <v>-96471.535710786498</v>
      </c>
      <c r="BTU25" s="23">
        <v>-96629.653864173903</v>
      </c>
      <c r="BTV25" s="23">
        <v>-96787.761352708505</v>
      </c>
      <c r="BTW25" s="23">
        <v>-96945.858123312995</v>
      </c>
      <c r="BTX25" s="23">
        <v>-97098.148759531003</v>
      </c>
      <c r="BTY25" s="23">
        <v>-97255.878232518793</v>
      </c>
      <c r="BTZ25" s="23">
        <v>-97405.009283423104</v>
      </c>
      <c r="BUA25" s="23">
        <v>-97554.139798609307</v>
      </c>
      <c r="BUB25" s="23">
        <v>-97703.269724033293</v>
      </c>
      <c r="BUC25" s="23">
        <v>-97852.882837415396</v>
      </c>
      <c r="BUD25" s="23">
        <v>-98002.663578006905</v>
      </c>
      <c r="BUE25" s="23">
        <v>-98152.442833807101</v>
      </c>
      <c r="BUF25" s="23">
        <v>-98306.881036082399</v>
      </c>
      <c r="BUG25" s="23">
        <v>-98458.522934295499</v>
      </c>
      <c r="BUH25" s="23">
        <v>-98614.074056237994</v>
      </c>
      <c r="BUI25" s="23">
        <v>-98769.786741708303</v>
      </c>
      <c r="BUJ25" s="23">
        <v>-98925.490871887494</v>
      </c>
      <c r="BUK25" s="23">
        <v>-99082.036940040707</v>
      </c>
      <c r="BUL25" s="23">
        <v>-99237.106182941701</v>
      </c>
      <c r="BUM25" s="23">
        <v>-99392.712203926203</v>
      </c>
      <c r="BUN25" s="23">
        <v>-99548.309549469501</v>
      </c>
      <c r="BUO25" s="23">
        <v>-99703.898168086307</v>
      </c>
      <c r="BUP25" s="23">
        <v>-99859.533090019599</v>
      </c>
      <c r="BUQ25" s="23">
        <v>-100015.011317916</v>
      </c>
      <c r="BUR25" s="23">
        <v>-100168.346877455</v>
      </c>
      <c r="BUS25" s="23">
        <v>-100321.16535094001</v>
      </c>
      <c r="BUT25" s="23">
        <v>-100475.763048648</v>
      </c>
      <c r="BUU25" s="23">
        <v>-100623.793527655</v>
      </c>
      <c r="BUV25" s="23">
        <v>-100775.066418665</v>
      </c>
      <c r="BUW25" s="23">
        <v>-100926.33509783</v>
      </c>
      <c r="BUX25" s="23">
        <v>-101077.59951398399</v>
      </c>
      <c r="BUY25" s="23">
        <v>-101229.238853387</v>
      </c>
      <c r="BUZ25" s="23">
        <v>-101382.172290601</v>
      </c>
      <c r="BVA25" s="23">
        <v>-101536.073808617</v>
      </c>
      <c r="BVB25" s="23">
        <v>-101687.938212993</v>
      </c>
      <c r="BVC25" s="23">
        <v>-101839.525854376</v>
      </c>
      <c r="BVD25" s="23">
        <v>-101992.190259842</v>
      </c>
      <c r="BVE25" s="23">
        <v>-102144.84845422</v>
      </c>
      <c r="BVF25" s="23">
        <v>-102299.03001017</v>
      </c>
      <c r="BVG25" s="23">
        <v>-102456.089278089</v>
      </c>
      <c r="BVH25" s="23">
        <v>-102613.136831615</v>
      </c>
      <c r="BVI25" s="23">
        <v>-102764.69522758501</v>
      </c>
      <c r="BVJ25" s="23">
        <v>-102913.60441855399</v>
      </c>
      <c r="BVK25" s="23">
        <v>-103067.638488201</v>
      </c>
      <c r="BVL25" s="23">
        <v>-103225.75993922001</v>
      </c>
      <c r="BVM25" s="23">
        <v>-103384.185868509</v>
      </c>
      <c r="BVN25" s="23">
        <v>-103542.66767574901</v>
      </c>
      <c r="BVO25" s="23">
        <v>-103694.35041180201</v>
      </c>
      <c r="BVP25" s="23">
        <v>-103843.787230357</v>
      </c>
      <c r="BVQ25" s="23">
        <v>-103993.22075571799</v>
      </c>
      <c r="BVR25" s="23">
        <v>-104142.6509388</v>
      </c>
      <c r="BVS25" s="23">
        <v>-104295.73915894701</v>
      </c>
      <c r="BVT25" s="23">
        <v>-104446.63024769499</v>
      </c>
      <c r="BVU25" s="23">
        <v>-104599.86416704299</v>
      </c>
      <c r="BVV25" s="23">
        <v>-104763.05644656401</v>
      </c>
      <c r="BVW25" s="23">
        <v>-104924.290796788</v>
      </c>
      <c r="BVX25" s="23">
        <v>-105080.974964044</v>
      </c>
      <c r="BVY25" s="23">
        <v>-105237.910894723</v>
      </c>
      <c r="BVZ25" s="23">
        <v>-105395.202883491</v>
      </c>
      <c r="BWA25" s="23">
        <v>-105552.48172715701</v>
      </c>
      <c r="BWB25" s="23">
        <v>-105709.74737982301</v>
      </c>
      <c r="BWC25" s="23">
        <v>-105866.99979571599</v>
      </c>
      <c r="BWD25" s="23">
        <v>-106024.238929186</v>
      </c>
      <c r="BWE25" s="23">
        <v>-106181.464734704</v>
      </c>
      <c r="BWF25" s="23">
        <v>-106338.677166868</v>
      </c>
      <c r="BWG25" s="23">
        <v>-106495.876180393</v>
      </c>
      <c r="BWH25" s="23">
        <v>-106653.061730121</v>
      </c>
      <c r="BWI25" s="23">
        <v>-106810.23377101299</v>
      </c>
      <c r="BWJ25" s="23">
        <v>-106967.39225815301</v>
      </c>
      <c r="BWK25" s="23">
        <v>-107124.537146747</v>
      </c>
      <c r="BWL25" s="23">
        <v>-107280.51794863099</v>
      </c>
      <c r="BWM25" s="23">
        <v>-107435.287416716</v>
      </c>
      <c r="BWN25" s="23">
        <v>-107590.04610588501</v>
      </c>
      <c r="BWO25" s="23">
        <v>-107744.79397086801</v>
      </c>
      <c r="BWP25" s="23">
        <v>-107903.959638292</v>
      </c>
      <c r="BWQ25" s="23">
        <v>-108064.27091787101</v>
      </c>
      <c r="BWR25" s="23">
        <v>-108224.166870293</v>
      </c>
      <c r="BWS25" s="23">
        <v>-108381.201372429</v>
      </c>
      <c r="BWT25" s="23">
        <v>-108538.221878303</v>
      </c>
      <c r="BWU25" s="23">
        <v>-108695.228344324</v>
      </c>
      <c r="BWV25" s="23">
        <v>-108851.108640936</v>
      </c>
      <c r="BWW25" s="23">
        <v>-109003.96760545</v>
      </c>
      <c r="BWX25" s="23">
        <v>-109160.67686008201</v>
      </c>
      <c r="BWY25" s="23">
        <v>-109316.67953523</v>
      </c>
      <c r="BWZ25" s="23">
        <v>-109466.913012483</v>
      </c>
      <c r="BXA25" s="23">
        <v>-109617.140362251</v>
      </c>
      <c r="BXB25" s="23">
        <v>-109767.50766123801</v>
      </c>
      <c r="BXC25" s="23">
        <v>-109918.23694351601</v>
      </c>
      <c r="BXD25" s="23">
        <v>-110069.147262546</v>
      </c>
      <c r="BXE25" s="23">
        <v>-110220.05042287899</v>
      </c>
      <c r="BXF25" s="23">
        <v>-110375.91390262</v>
      </c>
      <c r="BXG25" s="23">
        <v>-110525.964152575</v>
      </c>
      <c r="BXH25" s="23">
        <v>-110676.646747525</v>
      </c>
      <c r="BXI25" s="23">
        <v>-110830.20772397501</v>
      </c>
      <c r="BXJ25" s="23">
        <v>-110984.01036495699</v>
      </c>
      <c r="BXK25" s="23">
        <v>-111137.80208988</v>
      </c>
      <c r="BXL25" s="23">
        <v>-111291.582855815</v>
      </c>
      <c r="BXM25" s="23">
        <v>-111445.35261994399</v>
      </c>
      <c r="BXN25" s="23">
        <v>-111599.11133955501</v>
      </c>
      <c r="BXO25" s="23">
        <v>-111752.85897205</v>
      </c>
      <c r="BXP25" s="23">
        <v>-111906.595474937</v>
      </c>
      <c r="BXQ25" s="23">
        <v>-112060.320805835</v>
      </c>
      <c r="BXR25" s="23">
        <v>-112214.03492247</v>
      </c>
      <c r="BXS25" s="23">
        <v>-112367.737782677</v>
      </c>
      <c r="BXT25" s="23">
        <v>-112522.153393746</v>
      </c>
      <c r="BXU25" s="23">
        <v>-112676.28722708501</v>
      </c>
      <c r="BXV25" s="23">
        <v>-112825.383069505</v>
      </c>
      <c r="BXW25" s="23">
        <v>-112974.472678878</v>
      </c>
      <c r="BXX25" s="23">
        <v>-113130.62084936</v>
      </c>
      <c r="BXY25" s="23">
        <v>-113283.280081149</v>
      </c>
      <c r="BXZ25" s="23">
        <v>-113433.799672982</v>
      </c>
      <c r="BYA25" s="23">
        <v>-113585.11950609399</v>
      </c>
      <c r="BYB25" s="23">
        <v>-113745.17692293201</v>
      </c>
      <c r="BYC25" s="23">
        <v>-113905.394633617</v>
      </c>
      <c r="BYD25" s="23">
        <v>-114063.73656584301</v>
      </c>
      <c r="BYE25" s="23">
        <v>-114214.868205569</v>
      </c>
      <c r="BYF25" s="23">
        <v>-114366.063659721</v>
      </c>
      <c r="BYG25" s="23">
        <v>-114526.770291857</v>
      </c>
      <c r="BYH25" s="23">
        <v>-114681.024115188</v>
      </c>
      <c r="BYI25" s="23">
        <v>-114834.508113089</v>
      </c>
      <c r="BYJ25" s="23">
        <v>-114987.98018723199</v>
      </c>
      <c r="BYK25" s="23">
        <v>-115142.016796203</v>
      </c>
      <c r="BYL25" s="23">
        <v>-115296.634593934</v>
      </c>
      <c r="BYM25" s="23">
        <v>-115451.23883539101</v>
      </c>
      <c r="BYN25" s="23">
        <v>-115605.829481247</v>
      </c>
      <c r="BYO25" s="23">
        <v>-115765.456291842</v>
      </c>
      <c r="BYP25" s="23">
        <v>-115926.006261042</v>
      </c>
      <c r="BYQ25" s="23">
        <v>-116086.534472995</v>
      </c>
      <c r="BYR25" s="23">
        <v>-116247.040892508</v>
      </c>
      <c r="BYS25" s="23">
        <v>-116407.525484506</v>
      </c>
      <c r="BYT25" s="23">
        <v>-116567.988214029</v>
      </c>
      <c r="BYU25" s="23">
        <v>-116720.43492339901</v>
      </c>
      <c r="BYV25" s="23">
        <v>-116867.749906207</v>
      </c>
      <c r="BYW25" s="23">
        <v>-117015.05947484801</v>
      </c>
      <c r="BYX25" s="23">
        <v>-117162.363588643</v>
      </c>
      <c r="BYY25" s="23">
        <v>-117309.662207006</v>
      </c>
      <c r="BYZ25" s="23">
        <v>-117456.95528944</v>
      </c>
      <c r="BZA25" s="23">
        <v>-117604.65637137499</v>
      </c>
      <c r="BZB25" s="23">
        <v>-117758.275172551</v>
      </c>
      <c r="BZC25" s="23">
        <v>-117917.833764287</v>
      </c>
      <c r="BZD25" s="23">
        <v>-118078.112889253</v>
      </c>
      <c r="BZE25" s="23">
        <v>-118238.36979251</v>
      </c>
      <c r="BZF25" s="23">
        <v>-118396.748158225</v>
      </c>
      <c r="BZG25" s="23">
        <v>-118548.75560858</v>
      </c>
      <c r="BZH25" s="23">
        <v>-118700.751653963</v>
      </c>
      <c r="BZI25" s="23">
        <v>-118852.736256088</v>
      </c>
      <c r="BZJ25" s="23">
        <v>-119004.70937676899</v>
      </c>
      <c r="BZK25" s="23">
        <v>-119156.67097791701</v>
      </c>
      <c r="BZL25" s="23">
        <v>-119308.621021542</v>
      </c>
      <c r="BZM25" s="23">
        <v>-119460.559469753</v>
      </c>
      <c r="BZN25" s="23">
        <v>-119612.486284755</v>
      </c>
      <c r="BZO25" s="23">
        <v>-119764.401428852</v>
      </c>
      <c r="BZP25" s="23">
        <v>-119916.304864444</v>
      </c>
      <c r="BZQ25" s="23">
        <v>-120068.19655403</v>
      </c>
      <c r="BZR25" s="23">
        <v>-120220.07646020599</v>
      </c>
      <c r="BZS25" s="23">
        <v>-120372.01619055901</v>
      </c>
      <c r="BZT25" s="23">
        <v>-120528.505725939</v>
      </c>
      <c r="BZU25" s="23">
        <v>-120687.426341614</v>
      </c>
      <c r="BZV25" s="23">
        <v>-120846.467073408</v>
      </c>
      <c r="BZW25" s="23">
        <v>-120994.308294305</v>
      </c>
      <c r="BZX25" s="23">
        <v>-121140.292747746</v>
      </c>
      <c r="BZY25" s="23">
        <v>-121288.550152667</v>
      </c>
      <c r="BZZ25" s="23">
        <v>-121441.33715365401</v>
      </c>
      <c r="CAA25" s="23">
        <v>-121594.48465796</v>
      </c>
      <c r="CAB25" s="23">
        <v>-121747.618282568</v>
      </c>
      <c r="CAC25" s="23">
        <v>-121900.73799177801</v>
      </c>
      <c r="CAD25" s="23">
        <v>-122053.843749989</v>
      </c>
      <c r="CAE25" s="23">
        <v>-122206.935521696</v>
      </c>
      <c r="CAF25" s="23">
        <v>-122360.063164199</v>
      </c>
      <c r="CAG25" s="23">
        <v>-122513.772329785</v>
      </c>
      <c r="CAH25" s="23">
        <v>-122667.466555616</v>
      </c>
      <c r="CAI25" s="23">
        <v>-122821.14580695399</v>
      </c>
      <c r="CAJ25" s="23">
        <v>-122975.498065124</v>
      </c>
      <c r="CAK25" s="23">
        <v>-123127.881607901</v>
      </c>
      <c r="CAL25" s="23">
        <v>-123279.07932602</v>
      </c>
      <c r="CAM25" s="23">
        <v>-123433.769973919</v>
      </c>
      <c r="CAN25" s="23">
        <v>-123586.69279612599</v>
      </c>
      <c r="CAO25" s="23">
        <v>-123739.601331693</v>
      </c>
      <c r="CAP25" s="23">
        <v>-123892.49554615701</v>
      </c>
      <c r="CAQ25" s="23">
        <v>-124045.375405153</v>
      </c>
      <c r="CAR25" s="23">
        <v>-124198.24087440901</v>
      </c>
      <c r="CAS25" s="23">
        <v>-124346.34765579501</v>
      </c>
      <c r="CAT25" s="23">
        <v>-124494.532540741</v>
      </c>
      <c r="CAU25" s="23">
        <v>-124648.90946235901</v>
      </c>
      <c r="CAV25" s="23">
        <v>-124804.861830804</v>
      </c>
      <c r="CAW25" s="23">
        <v>-124961.116958211</v>
      </c>
      <c r="CAX25" s="23">
        <v>-125112.191785367</v>
      </c>
      <c r="CAY25" s="23">
        <v>-125261.89481620801</v>
      </c>
      <c r="CAZ25" s="23">
        <v>-125411.962196294</v>
      </c>
      <c r="CBA25" s="23">
        <v>-125562.01817903</v>
      </c>
      <c r="CBB25" s="23">
        <v>-125713.064300499</v>
      </c>
      <c r="CBC25" s="23">
        <v>-125868.91444501599</v>
      </c>
      <c r="CBD25" s="23">
        <v>-126024.745600507</v>
      </c>
      <c r="CBE25" s="23">
        <v>-126180.557735949</v>
      </c>
      <c r="CBF25" s="23">
        <v>-126336.35082042</v>
      </c>
      <c r="CBG25" s="23">
        <v>-126490.504861401</v>
      </c>
      <c r="CBH25" s="23">
        <v>-126639.46943765599</v>
      </c>
      <c r="CBI25" s="23">
        <v>-126786.63945396501</v>
      </c>
      <c r="CBJ25" s="23">
        <v>-126933.80111297499</v>
      </c>
      <c r="CBK25" s="23">
        <v>-127080.954379866</v>
      </c>
      <c r="CBL25" s="23">
        <v>-127228.09921990101</v>
      </c>
      <c r="CBM25" s="23">
        <v>-127375.235598424</v>
      </c>
      <c r="CBN25" s="23">
        <v>-127522.39875081</v>
      </c>
      <c r="CBO25" s="23">
        <v>-127669.66978868601</v>
      </c>
      <c r="CBP25" s="23">
        <v>-127816.932076061</v>
      </c>
      <c r="CBQ25" s="23">
        <v>-127964.185578677</v>
      </c>
      <c r="CBR25" s="23">
        <v>-128112.011088799</v>
      </c>
      <c r="CBS25" s="23">
        <v>-128267.590219298</v>
      </c>
      <c r="CBT25" s="23">
        <v>-128411.766533278</v>
      </c>
      <c r="CBU25" s="23">
        <v>-128557.656450104</v>
      </c>
      <c r="CBV25" s="23">
        <v>-128707.56987070999</v>
      </c>
      <c r="CBW25" s="23">
        <v>-128857.890599379</v>
      </c>
      <c r="CBX25" s="23">
        <v>-129008.60821300199</v>
      </c>
      <c r="CBY25" s="23">
        <v>-129159.36402305101</v>
      </c>
      <c r="CBZ25" s="23">
        <v>-129310.492829272</v>
      </c>
      <c r="CCA25" s="23">
        <v>-129467.087894764</v>
      </c>
      <c r="CCB25" s="23">
        <v>-129625.541112006</v>
      </c>
      <c r="CCC25" s="23">
        <v>-129784.487332602</v>
      </c>
      <c r="CCD25" s="23">
        <v>-129943.510738375</v>
      </c>
      <c r="CCE25" s="23">
        <v>-130102.50926484101</v>
      </c>
      <c r="CCF25" s="23">
        <v>-130261.482886395</v>
      </c>
      <c r="CCG25" s="23">
        <v>-130420.431577528</v>
      </c>
      <c r="CCH25" s="23">
        <v>-130579.35531283</v>
      </c>
      <c r="CCI25" s="23">
        <v>-130738.254066986</v>
      </c>
      <c r="CCJ25" s="23">
        <v>-130897.127814782</v>
      </c>
      <c r="CCK25" s="23">
        <v>-131055.976531097</v>
      </c>
      <c r="CCL25" s="23">
        <v>-131214.80019090799</v>
      </c>
      <c r="CCM25" s="23">
        <v>-131372.73888087901</v>
      </c>
      <c r="CCN25" s="23">
        <v>-131525.485216033</v>
      </c>
      <c r="CCO25" s="23">
        <v>-131678.214779837</v>
      </c>
      <c r="CCP25" s="23">
        <v>-131830.92754296801</v>
      </c>
      <c r="CCQ25" s="23">
        <v>-131983.62347619</v>
      </c>
      <c r="CCR25" s="23">
        <v>-132136.30255035701</v>
      </c>
      <c r="CCS25" s="23">
        <v>-132288.96473640701</v>
      </c>
      <c r="CCT25" s="23">
        <v>-132441.61000536699</v>
      </c>
      <c r="CCU25" s="23">
        <v>-132594.23832835001</v>
      </c>
      <c r="CCV25" s="23">
        <v>-132746.84967655799</v>
      </c>
      <c r="CCW25" s="23">
        <v>-132899.44402127501</v>
      </c>
      <c r="CCX25" s="23">
        <v>-133053.07166222899</v>
      </c>
      <c r="CCY25" s="23">
        <v>-133208.88756439401</v>
      </c>
      <c r="CCZ25" s="23">
        <v>-133364.681950892</v>
      </c>
      <c r="CDA25" s="23">
        <v>-133520.45479572201</v>
      </c>
      <c r="CDB25" s="23">
        <v>-133676.20607297</v>
      </c>
      <c r="CDC25" s="23">
        <v>-133831.93575681499</v>
      </c>
      <c r="CDD25" s="23">
        <v>-133987.64382152399</v>
      </c>
      <c r="CDE25" s="23">
        <v>-134143.33024145401</v>
      </c>
      <c r="CDF25" s="23">
        <v>-134298.99499105301</v>
      </c>
      <c r="CDG25" s="23">
        <v>-134454.63804485701</v>
      </c>
      <c r="CDH25" s="23">
        <v>-134606.48076355099</v>
      </c>
      <c r="CDI25" s="23">
        <v>-134755.54412315201</v>
      </c>
      <c r="CDJ25" s="23">
        <v>-134904.59436174799</v>
      </c>
      <c r="CDK25" s="23">
        <v>-135053.63144991</v>
      </c>
      <c r="CDL25" s="23">
        <v>-135202.65535828599</v>
      </c>
      <c r="CDM25" s="23">
        <v>-135351.66605760599</v>
      </c>
      <c r="CDN25" s="23">
        <v>-135500.66351867601</v>
      </c>
      <c r="CDO25" s="23">
        <v>-135649.64771238301</v>
      </c>
      <c r="CDP25" s="23">
        <v>-135798.61860969299</v>
      </c>
      <c r="CDQ25" s="23">
        <v>-135947.57618165101</v>
      </c>
      <c r="CDR25" s="23">
        <v>-136096.52039938001</v>
      </c>
      <c r="CDS25" s="23">
        <v>-136245.45123408001</v>
      </c>
      <c r="CDT25" s="23">
        <v>-136395.28474586099</v>
      </c>
      <c r="CDU25" s="23">
        <v>-136546.74787021099</v>
      </c>
      <c r="CDV25" s="23">
        <v>-136698.62923010599</v>
      </c>
      <c r="CDW25" s="23">
        <v>-136850.655749956</v>
      </c>
      <c r="CDX25" s="23">
        <v>-137004.555548214</v>
      </c>
      <c r="CDY25" s="23">
        <v>-137158.76346170399</v>
      </c>
      <c r="CDZ25" s="23">
        <v>-137312.950740942</v>
      </c>
      <c r="CEA25" s="23">
        <v>-137467.11736126</v>
      </c>
      <c r="CEB25" s="23">
        <v>-137621.26329807501</v>
      </c>
      <c r="CEC25" s="23">
        <v>-137775.388526889</v>
      </c>
      <c r="CED25" s="23">
        <v>-137929.493023288</v>
      </c>
      <c r="CEE25" s="23">
        <v>-138083.576762941</v>
      </c>
      <c r="CEF25" s="23">
        <v>-138237.63972160299</v>
      </c>
      <c r="CEG25" s="23">
        <v>-138392.02724808999</v>
      </c>
      <c r="CEH25" s="23">
        <v>-138546.71039855899</v>
      </c>
      <c r="CEI25" s="23">
        <v>-138701.371763356</v>
      </c>
      <c r="CEJ25" s="23">
        <v>-138856.01131913299</v>
      </c>
      <c r="CEK25" s="23">
        <v>-139010.629042624</v>
      </c>
      <c r="CEL25" s="23">
        <v>-139161.98953956499</v>
      </c>
      <c r="CEM25" s="23">
        <v>-139318.63167151</v>
      </c>
      <c r="CEN25" s="23">
        <v>-139472.85419305399</v>
      </c>
      <c r="CEO25" s="23">
        <v>-139626.599313268</v>
      </c>
      <c r="CEP25" s="23">
        <v>-139780.323582351</v>
      </c>
      <c r="CEQ25" s="23">
        <v>-139934.02697688801</v>
      </c>
      <c r="CER25" s="23">
        <v>-140087.70947354299</v>
      </c>
      <c r="CES25" s="23">
        <v>-140241.37104906401</v>
      </c>
      <c r="CET25" s="23">
        <v>-140395.01168028099</v>
      </c>
      <c r="CEU25" s="23">
        <v>-140548.63134410401</v>
      </c>
      <c r="CEV25" s="23">
        <v>-140702.23001752299</v>
      </c>
      <c r="CEW25" s="23">
        <v>-140855.807677612</v>
      </c>
      <c r="CEX25" s="23">
        <v>-141009.36430152401</v>
      </c>
      <c r="CEY25" s="23">
        <v>-141162.89986649301</v>
      </c>
      <c r="CEZ25" s="23">
        <v>-141316.41434983199</v>
      </c>
      <c r="CFA25" s="23">
        <v>-141469.907728939</v>
      </c>
      <c r="CFB25" s="23">
        <v>-141623.37998128601</v>
      </c>
      <c r="CFC25" s="23">
        <v>-141776.831084431</v>
      </c>
      <c r="CFD25" s="23">
        <v>-141930.26101600699</v>
      </c>
      <c r="CFE25" s="23">
        <v>-142083.66975373001</v>
      </c>
      <c r="CFF25" s="23">
        <v>-142237.385199454</v>
      </c>
      <c r="CFG25" s="23">
        <v>-142391.26620933699</v>
      </c>
      <c r="CFH25" s="23">
        <v>-142545.12525439801</v>
      </c>
      <c r="CFI25" s="23">
        <v>-142698.96231307101</v>
      </c>
      <c r="CFJ25" s="23">
        <v>-142852.77736387201</v>
      </c>
      <c r="CFK25" s="23">
        <v>-143006.57038539299</v>
      </c>
      <c r="CFL25" s="23">
        <v>-143160.34135630901</v>
      </c>
      <c r="CFM25" s="23">
        <v>-143314.09025537001</v>
      </c>
      <c r="CFN25" s="23">
        <v>-143467.817061409</v>
      </c>
      <c r="CFO25" s="23">
        <v>-143621.52175333601</v>
      </c>
      <c r="CFP25" s="23">
        <v>-143775.20431013999</v>
      </c>
      <c r="CFQ25" s="23">
        <v>-143928.86471088699</v>
      </c>
      <c r="CFR25" s="23">
        <v>-144082.50293472401</v>
      </c>
      <c r="CFS25" s="23">
        <v>-144236.11896087401</v>
      </c>
      <c r="CFT25" s="23">
        <v>-144389.71276864101</v>
      </c>
      <c r="CFU25" s="23">
        <v>-144543.284337402</v>
      </c>
      <c r="CFV25" s="23">
        <v>-144696.83364661699</v>
      </c>
      <c r="CFW25" s="23">
        <v>-144850.36067582</v>
      </c>
      <c r="CFX25" s="23">
        <v>-145003.865404624</v>
      </c>
      <c r="CFY25" s="23">
        <v>-145157.34781271999</v>
      </c>
      <c r="CFZ25" s="23">
        <v>-145310.80787987399</v>
      </c>
      <c r="CGA25" s="23">
        <v>-145464.245585931</v>
      </c>
      <c r="CGB25" s="23">
        <v>-145616.33648058001</v>
      </c>
      <c r="CGC25" s="23">
        <v>-145767.38224263201</v>
      </c>
      <c r="CGD25" s="23">
        <v>-145918.40882193201</v>
      </c>
      <c r="CGE25" s="23">
        <v>-146069.416196718</v>
      </c>
      <c r="CGF25" s="23">
        <v>-146220.40434530101</v>
      </c>
      <c r="CGG25" s="23">
        <v>-146371.37324606301</v>
      </c>
      <c r="CGH25" s="23">
        <v>-146522.322877464</v>
      </c>
      <c r="CGI25" s="23">
        <v>-146673.253218033</v>
      </c>
      <c r="CGJ25" s="23">
        <v>-146824.16424637401</v>
      </c>
      <c r="CGK25" s="23">
        <v>-146975.055941164</v>
      </c>
      <c r="CGL25" s="23">
        <v>-147124.96513004499</v>
      </c>
      <c r="CGM25" s="23">
        <v>-147274.57484365499</v>
      </c>
      <c r="CGN25" s="23">
        <v>-147424.16681469901</v>
      </c>
      <c r="CGO25" s="23">
        <v>-147576.047243462</v>
      </c>
      <c r="CGP25" s="23">
        <v>-147728.42396889301</v>
      </c>
      <c r="CGQ25" s="23">
        <v>-147878.68850144601</v>
      </c>
      <c r="CGR25" s="23">
        <v>-148024.401594289</v>
      </c>
      <c r="CGS25" s="23">
        <v>-148169.83572897399</v>
      </c>
      <c r="CGT25" s="23">
        <v>-148318.145455605</v>
      </c>
      <c r="CGU25" s="23">
        <v>-148466.71229090501</v>
      </c>
      <c r="CGV25" s="23">
        <v>-148616.067958</v>
      </c>
      <c r="CGW25" s="23">
        <v>-148765.99131427001</v>
      </c>
      <c r="CGX25" s="23">
        <v>-148918.61117824199</v>
      </c>
      <c r="CGY25" s="23">
        <v>-149071.20867276899</v>
      </c>
      <c r="CGZ25" s="23">
        <v>-149223.78377927901</v>
      </c>
      <c r="CHA25" s="23">
        <v>-149376.336479269</v>
      </c>
      <c r="CHB25" s="23">
        <v>-149528.866754313</v>
      </c>
      <c r="CHC25" s="23">
        <v>-149680.392480098</v>
      </c>
      <c r="CHD25" s="23">
        <v>-149830.41131367601</v>
      </c>
      <c r="CHE25" s="23">
        <v>-149980.41110310599</v>
      </c>
      <c r="CHF25" s="23">
        <v>-150125.99633642501</v>
      </c>
      <c r="CHG25" s="23">
        <v>-150270.800113187</v>
      </c>
      <c r="CHH25" s="23">
        <v>-150415.59138566899</v>
      </c>
      <c r="CHI25" s="23">
        <v>-150560.37013056001</v>
      </c>
      <c r="CHJ25" s="23">
        <v>-150705.13632461001</v>
      </c>
      <c r="CHK25" s="23">
        <v>-150849.889944633</v>
      </c>
      <c r="CHL25" s="23">
        <v>-150996.845579157</v>
      </c>
      <c r="CHM25" s="23">
        <v>-151145.05645499899</v>
      </c>
      <c r="CHN25" s="23">
        <v>-151293.25028764899</v>
      </c>
      <c r="CHO25" s="23">
        <v>-151441.427056279</v>
      </c>
      <c r="CHP25" s="23">
        <v>-151589.586740125</v>
      </c>
      <c r="CHQ25" s="23">
        <v>-151737.72931849101</v>
      </c>
      <c r="CHR25" s="23">
        <v>-151885.85477074701</v>
      </c>
      <c r="CHS25" s="23">
        <v>-152033.96307632799</v>
      </c>
      <c r="CHT25" s="23">
        <v>-152182.21143863301</v>
      </c>
      <c r="CHU25" s="23">
        <v>-152331.154109328</v>
      </c>
      <c r="CHV25" s="23">
        <v>-152480.07842030399</v>
      </c>
      <c r="CHW25" s="23">
        <v>-152628.98435189901</v>
      </c>
      <c r="CHX25" s="23">
        <v>-152777.871884514</v>
      </c>
      <c r="CHY25" s="23">
        <v>-152926.740998617</v>
      </c>
      <c r="CHZ25" s="23">
        <v>-153075.591674745</v>
      </c>
      <c r="CIA25" s="23">
        <v>-153224.42389349799</v>
      </c>
      <c r="CIB25" s="23">
        <v>-153373.237635542</v>
      </c>
      <c r="CIC25" s="23">
        <v>-153524.68752988399</v>
      </c>
      <c r="CID25" s="23">
        <v>-153676.923315322</v>
      </c>
      <c r="CIE25" s="23">
        <v>-153829.135762202</v>
      </c>
      <c r="CIF25" s="23">
        <v>-153981.32485443901</v>
      </c>
      <c r="CIG25" s="23">
        <v>-154133.49057601701</v>
      </c>
      <c r="CIH25" s="23">
        <v>-154285.63291099001</v>
      </c>
      <c r="CII25" s="23">
        <v>-154434.68817243399</v>
      </c>
      <c r="CIJ25" s="23">
        <v>-154582.43143539701</v>
      </c>
      <c r="CIK25" s="23">
        <v>-154730.157287187</v>
      </c>
      <c r="CIL25" s="23">
        <v>-154877.86570840201</v>
      </c>
      <c r="CIM25" s="23">
        <v>-155025.55667970699</v>
      </c>
      <c r="CIN25" s="23">
        <v>-155173.230181828</v>
      </c>
      <c r="CIO25" s="23">
        <v>-155320.88619555501</v>
      </c>
      <c r="CIP25" s="23">
        <v>-155468.52470174301</v>
      </c>
      <c r="CIQ25" s="23">
        <v>-155616.14568130701</v>
      </c>
      <c r="CIR25" s="23">
        <v>-155763.749115229</v>
      </c>
      <c r="CIS25" s="23">
        <v>-155911.33498454999</v>
      </c>
      <c r="CIT25" s="23">
        <v>-156058.90327037699</v>
      </c>
      <c r="CIU25" s="23">
        <v>-156206.45395387799</v>
      </c>
      <c r="CIV25" s="23">
        <v>-156353.98701628501</v>
      </c>
      <c r="CIW25" s="23">
        <v>-156501.50243888999</v>
      </c>
      <c r="CIX25" s="23">
        <v>-156649.00020305099</v>
      </c>
      <c r="CIY25" s="23">
        <v>-156796.48029018499</v>
      </c>
      <c r="CIZ25" s="23">
        <v>-156943.94268177301</v>
      </c>
      <c r="CJA25" s="23">
        <v>-157091.38735935799</v>
      </c>
      <c r="CJB25" s="23">
        <v>-157238.81430454401</v>
      </c>
      <c r="CJC25" s="23">
        <v>-157386.22349899801</v>
      </c>
      <c r="CJD25" s="23">
        <v>-157533.61492444799</v>
      </c>
      <c r="CJE25" s="23">
        <v>-157680.98856268401</v>
      </c>
      <c r="CJF25" s="23">
        <v>-157828.34439555599</v>
      </c>
      <c r="CJG25" s="23">
        <v>-157975.84849491599</v>
      </c>
      <c r="CJH25" s="23">
        <v>-158123.536984979</v>
      </c>
      <c r="CJI25" s="23">
        <v>-158271.20710274199</v>
      </c>
      <c r="CJJ25" s="23">
        <v>-158420.03965435599</v>
      </c>
      <c r="CJK25" s="23">
        <v>-158571.183982296</v>
      </c>
      <c r="CJL25" s="23">
        <v>-158722.81129457901</v>
      </c>
      <c r="CJM25" s="23">
        <v>-158873.907440251</v>
      </c>
      <c r="CJN25" s="23">
        <v>-159021.01754221201</v>
      </c>
      <c r="CJO25" s="23">
        <v>-159166.51207846601</v>
      </c>
      <c r="CJP25" s="23">
        <v>-159316.374368422</v>
      </c>
      <c r="CJQ25" s="23">
        <v>-159468.48747315901</v>
      </c>
      <c r="CJR25" s="23">
        <v>-159620.851361437</v>
      </c>
      <c r="CJS25" s="23">
        <v>-159773.51757005701</v>
      </c>
      <c r="CJT25" s="23">
        <v>-159926.15788815101</v>
      </c>
      <c r="CJU25" s="23">
        <v>-160078.77230366101</v>
      </c>
      <c r="CJV25" s="23">
        <v>-160231.36080459299</v>
      </c>
      <c r="CJW25" s="23">
        <v>-160383.92337901599</v>
      </c>
      <c r="CJX25" s="23">
        <v>-160535.08889703199</v>
      </c>
      <c r="CJY25" s="23">
        <v>-160686.15281775701</v>
      </c>
      <c r="CJZ25" s="23">
        <v>-160837.19290865399</v>
      </c>
      <c r="CKA25" s="23">
        <v>-160988.20915650501</v>
      </c>
      <c r="CKB25" s="23">
        <v>-161139.20154815301</v>
      </c>
      <c r="CKC25" s="23">
        <v>-161290.170070502</v>
      </c>
      <c r="CKD25" s="23">
        <v>-161441.11471052101</v>
      </c>
      <c r="CKE25" s="23">
        <v>-161592.03545523901</v>
      </c>
      <c r="CKF25" s="23">
        <v>-161742.932291748</v>
      </c>
      <c r="CKG25" s="23">
        <v>-161893.80520720201</v>
      </c>
      <c r="CKH25" s="23">
        <v>-162044.65418881501</v>
      </c>
      <c r="CKI25" s="23">
        <v>-162195.47922386599</v>
      </c>
      <c r="CKJ25" s="23">
        <v>-162346.28029969201</v>
      </c>
      <c r="CKK25" s="23">
        <v>-162497.057403693</v>
      </c>
      <c r="CKL25" s="23">
        <v>-162647.81052333</v>
      </c>
      <c r="CKM25" s="23">
        <v>-162798.53964612499</v>
      </c>
      <c r="CKN25" s="23">
        <v>-162949.24475966199</v>
      </c>
      <c r="CKO25" s="23">
        <v>-163099.92585158499</v>
      </c>
      <c r="CKP25" s="23">
        <v>-163250.582909597</v>
      </c>
      <c r="CKQ25" s="23">
        <v>-163401.21592146499</v>
      </c>
      <c r="CKR25" s="23">
        <v>-163551.82487501501</v>
      </c>
      <c r="CKS25" s="23">
        <v>-163702.40975813201</v>
      </c>
      <c r="CKT25" s="23">
        <v>-163852.97055876299</v>
      </c>
      <c r="CKU25" s="23">
        <v>-164003.50726491399</v>
      </c>
      <c r="CKV25" s="23">
        <v>-164152.628861337</v>
      </c>
      <c r="CKW25" s="23">
        <v>-164301.049971603</v>
      </c>
      <c r="CKX25" s="23">
        <v>-164449.44990052501</v>
      </c>
      <c r="CKY25" s="23">
        <v>-164597.82863433001</v>
      </c>
      <c r="CKZ25" s="23">
        <v>-164746.18615930199</v>
      </c>
      <c r="CLA25" s="23">
        <v>-164894.522461783</v>
      </c>
      <c r="CLB25" s="23">
        <v>-165042.83752817399</v>
      </c>
      <c r="CLC25" s="23">
        <v>-165191.131344933</v>
      </c>
      <c r="CLD25" s="23">
        <v>-165339.403898574</v>
      </c>
      <c r="CLE25" s="23">
        <v>-165487.65517566999</v>
      </c>
      <c r="CLF25" s="23">
        <v>-165635.885162853</v>
      </c>
      <c r="CLG25" s="23">
        <v>-165784.09384680699</v>
      </c>
      <c r="CLH25" s="23">
        <v>-165932.28121428</v>
      </c>
      <c r="CLI25" s="23">
        <v>-166080.44725207001</v>
      </c>
      <c r="CLJ25" s="23">
        <v>-166229.681923761</v>
      </c>
      <c r="CLK25" s="23">
        <v>-166379.500781212</v>
      </c>
      <c r="CLL25" s="23">
        <v>-166529.29584658999</v>
      </c>
      <c r="CLM25" s="23">
        <v>-166679.06710859801</v>
      </c>
      <c r="CLN25" s="23">
        <v>-166827.96685222699</v>
      </c>
      <c r="CLO25" s="23">
        <v>-166974.515892155</v>
      </c>
      <c r="CLP25" s="23">
        <v>-167121.04557021099</v>
      </c>
      <c r="CLQ25" s="23">
        <v>-167267.555872314</v>
      </c>
      <c r="CLR25" s="23">
        <v>-167414.04678443601</v>
      </c>
      <c r="CLS25" s="23">
        <v>-167560.51829260701</v>
      </c>
      <c r="CLT25" s="23">
        <v>-167706.97038290699</v>
      </c>
      <c r="CLU25" s="23">
        <v>-167854.218384921</v>
      </c>
      <c r="CLV25" s="23">
        <v>-168001.75670371699</v>
      </c>
      <c r="CLW25" s="23">
        <v>-168149.274008843</v>
      </c>
      <c r="CLX25" s="23">
        <v>-168296.77028760299</v>
      </c>
      <c r="CLY25" s="23">
        <v>-168444.24552735899</v>
      </c>
      <c r="CLZ25" s="23">
        <v>-168591.699715525</v>
      </c>
      <c r="CMA25" s="23">
        <v>-168739.13283957099</v>
      </c>
      <c r="CMB25" s="23">
        <v>-168886.54488702299</v>
      </c>
      <c r="CMC25" s="23">
        <v>-169033.02819032999</v>
      </c>
      <c r="CMD25" s="23">
        <v>-169179.31114529501</v>
      </c>
      <c r="CME25" s="23">
        <v>-169325.57449441601</v>
      </c>
      <c r="CMF25" s="23">
        <v>-169471.818224446</v>
      </c>
      <c r="CMG25" s="23">
        <v>-169618.04232219301</v>
      </c>
      <c r="CMH25" s="23">
        <v>-169764.246774517</v>
      </c>
      <c r="CMI25" s="23">
        <v>-169910.431568331</v>
      </c>
      <c r="CMJ25" s="23">
        <v>-170056.596690601</v>
      </c>
      <c r="CMK25" s="23">
        <v>-170203.00717329499</v>
      </c>
      <c r="CML25" s="23">
        <v>-170349.47817258901</v>
      </c>
      <c r="CMM25" s="23">
        <v>-170495.92897200401</v>
      </c>
      <c r="CMN25" s="23">
        <v>-170642.359559053</v>
      </c>
      <c r="CMO25" s="23">
        <v>-170791.20396303799</v>
      </c>
      <c r="CMP25" s="23">
        <v>-170936.91458603099</v>
      </c>
      <c r="CMQ25" s="23">
        <v>-171082.015122841</v>
      </c>
      <c r="CMR25" s="23">
        <v>-171227.09714120399</v>
      </c>
      <c r="CMS25" s="23">
        <v>-171374.805182957</v>
      </c>
      <c r="CMT25" s="23">
        <v>-171526.65844180301</v>
      </c>
      <c r="CMU25" s="23">
        <v>-171678.483225048</v>
      </c>
      <c r="CMV25" s="23">
        <v>-171830.27952676499</v>
      </c>
      <c r="CMW25" s="23">
        <v>-171978.789947043</v>
      </c>
      <c r="CMX25" s="23">
        <v>-172125.75307103299</v>
      </c>
      <c r="CMY25" s="23">
        <v>-172272.781291602</v>
      </c>
      <c r="CMZ25" s="23">
        <v>-172420.26273217399</v>
      </c>
      <c r="CNA25" s="23">
        <v>-172567.72195662899</v>
      </c>
      <c r="CNB25" s="23">
        <v>-172715.15895449699</v>
      </c>
      <c r="CNC25" s="23">
        <v>-172862.57371536101</v>
      </c>
      <c r="CND25" s="23">
        <v>-173009.966228854</v>
      </c>
      <c r="CNE25" s="23">
        <v>-173157.50678511299</v>
      </c>
      <c r="CNF25" s="23">
        <v>-173308.375166885</v>
      </c>
      <c r="CNG25" s="23">
        <v>-173459.21605741</v>
      </c>
      <c r="CNH25" s="23">
        <v>-173610.029450489</v>
      </c>
      <c r="CNI25" s="23">
        <v>-173760.81533997299</v>
      </c>
      <c r="CNJ25" s="23">
        <v>-173911.57371976899</v>
      </c>
      <c r="CNK25" s="23">
        <v>-174058.30438744201</v>
      </c>
      <c r="CNL25" s="23">
        <v>-174202.14556201399</v>
      </c>
      <c r="CNM25" s="23">
        <v>-174345.96904994099</v>
      </c>
      <c r="CNN25" s="23">
        <v>-174489.77483829399</v>
      </c>
      <c r="CNO25" s="23">
        <v>-174633.562914195</v>
      </c>
      <c r="CNP25" s="23">
        <v>-174777.33326481201</v>
      </c>
      <c r="CNQ25" s="23">
        <v>-174921.08587736299</v>
      </c>
      <c r="CNR25" s="23">
        <v>-175065.360988981</v>
      </c>
      <c r="CNS25" s="23">
        <v>-175211.663757651</v>
      </c>
      <c r="CNT25" s="23">
        <v>-175357.94520804301</v>
      </c>
      <c r="CNU25" s="23">
        <v>-175504.205329875</v>
      </c>
      <c r="CNV25" s="23">
        <v>-175650.444112914</v>
      </c>
      <c r="CNW25" s="23">
        <v>-175796.661546975</v>
      </c>
      <c r="CNX25" s="23">
        <v>-175942.85762192399</v>
      </c>
      <c r="CNY25" s="23">
        <v>-176089.03232767701</v>
      </c>
      <c r="CNZ25" s="23">
        <v>-176235.18565419799</v>
      </c>
      <c r="COA25" s="23">
        <v>-176381.31759150099</v>
      </c>
      <c r="COB25" s="23">
        <v>-176527.42812964899</v>
      </c>
      <c r="COC25" s="23">
        <v>-176673.51725875301</v>
      </c>
      <c r="COD25" s="23">
        <v>-176819.58496897601</v>
      </c>
      <c r="COE25" s="23">
        <v>-176965.631250526</v>
      </c>
      <c r="COF25" s="23">
        <v>-177111.65609366301</v>
      </c>
      <c r="COG25" s="23">
        <v>-177257.659488693</v>
      </c>
      <c r="COH25" s="23">
        <v>-177403.64142597301</v>
      </c>
      <c r="COI25" s="23">
        <v>-177549.601895906</v>
      </c>
      <c r="COJ25" s="23">
        <v>-177695.54088894601</v>
      </c>
      <c r="COK25" s="23">
        <v>-177842.17736111401</v>
      </c>
      <c r="COL25" s="23">
        <v>-177988.92447958601</v>
      </c>
      <c r="COM25" s="23">
        <v>-178135.64885114299</v>
      </c>
      <c r="CON25" s="23">
        <v>-178282.35046735901</v>
      </c>
      <c r="COO25" s="23">
        <v>-178429.029319858</v>
      </c>
      <c r="COP25" s="23">
        <v>-178575.68540031</v>
      </c>
      <c r="COQ25" s="23">
        <v>-178722.31870043601</v>
      </c>
      <c r="COR25" s="23">
        <v>-178868.92921200299</v>
      </c>
      <c r="COS25" s="23">
        <v>-179015.51692682601</v>
      </c>
      <c r="COT25" s="23">
        <v>-179162.08183676901</v>
      </c>
      <c r="COU25" s="23">
        <v>-179308.28887750101</v>
      </c>
      <c r="COV25" s="23">
        <v>-179453.094249191</v>
      </c>
      <c r="COW25" s="23">
        <v>-179597.65335793901</v>
      </c>
      <c r="COX25" s="23">
        <v>-179742.19239302599</v>
      </c>
      <c r="COY25" s="23">
        <v>-179886.71134456701</v>
      </c>
      <c r="COZ25" s="23">
        <v>-180031.21020272301</v>
      </c>
      <c r="CPA25" s="23">
        <v>-180175.68895770001</v>
      </c>
      <c r="CPB25" s="23">
        <v>-180320.14759975101</v>
      </c>
      <c r="CPC25" s="23">
        <v>-180464.58611917499</v>
      </c>
      <c r="CPD25" s="23">
        <v>-180609.004506317</v>
      </c>
      <c r="CPE25" s="23">
        <v>-180753.40275156699</v>
      </c>
      <c r="CPF25" s="23">
        <v>-180897.78084536101</v>
      </c>
      <c r="CPG25" s="23">
        <v>-181042.13877818</v>
      </c>
      <c r="CPH25" s="23">
        <v>-181186.47654055301</v>
      </c>
      <c r="CPI25" s="23">
        <v>-181330.79412305201</v>
      </c>
      <c r="CPJ25" s="23">
        <v>-181475.091516293</v>
      </c>
      <c r="CPK25" s="23">
        <v>-181619.88422903401</v>
      </c>
      <c r="CPL25" s="23">
        <v>-181765.05318898399</v>
      </c>
      <c r="CPM25" s="23">
        <v>-181910.20062752001</v>
      </c>
      <c r="CPN25" s="23">
        <v>-182055.32653639</v>
      </c>
      <c r="CPO25" s="23">
        <v>-182200.430907389</v>
      </c>
      <c r="CPP25" s="23">
        <v>-182345.51373235599</v>
      </c>
      <c r="CPQ25" s="23">
        <v>-182490.57500317399</v>
      </c>
      <c r="CPR25" s="23">
        <v>-182634.37718849801</v>
      </c>
      <c r="CPS25" s="23">
        <v>-182775.505497693</v>
      </c>
      <c r="CPT25" s="23">
        <v>-182922.43628079901</v>
      </c>
      <c r="CPU25" s="23">
        <v>-183068.90436758701</v>
      </c>
      <c r="CPV25" s="23">
        <v>-183212.886471473</v>
      </c>
      <c r="CPW25" s="23">
        <v>-183356.84835619901</v>
      </c>
      <c r="CPX25" s="23">
        <v>-183500.41795170301</v>
      </c>
      <c r="CPY25" s="23">
        <v>-183643.088589552</v>
      </c>
      <c r="CPZ25" s="23">
        <v>-183785.74066541501</v>
      </c>
      <c r="CQA25" s="23">
        <v>-183928.37416953899</v>
      </c>
      <c r="CQB25" s="23">
        <v>-184075.889754048</v>
      </c>
      <c r="CQC25" s="23">
        <v>-184223.66045421601</v>
      </c>
      <c r="CQD25" s="23">
        <v>-184367.56514613301</v>
      </c>
      <c r="CQE25" s="23">
        <v>-184509.72412844599</v>
      </c>
      <c r="CQF25" s="23">
        <v>-184651.865034302</v>
      </c>
      <c r="CQG25" s="23">
        <v>-184797.81516665299</v>
      </c>
      <c r="CQH25" s="23">
        <v>-184944.584703645</v>
      </c>
      <c r="CQI25" s="23">
        <v>-185088.84918946301</v>
      </c>
      <c r="CQJ25" s="23">
        <v>-185232.70651257699</v>
      </c>
      <c r="CQK25" s="23">
        <v>-185376.54328702</v>
      </c>
      <c r="CQL25" s="23">
        <v>-185520.35950472299</v>
      </c>
      <c r="CQM25" s="23">
        <v>-185664.15515765801</v>
      </c>
      <c r="CQN25" s="23">
        <v>-185807.15442990701</v>
      </c>
      <c r="CQO25" s="23">
        <v>-185950.150036754</v>
      </c>
      <c r="CQP25" s="23">
        <v>-186093.32496349601</v>
      </c>
      <c r="CQQ25" s="23">
        <v>-186236.48006253</v>
      </c>
      <c r="CQR25" s="23">
        <v>-186379.61532552101</v>
      </c>
      <c r="CQS25" s="23">
        <v>-186522.730744178</v>
      </c>
      <c r="CQT25" s="23">
        <v>-186665.826310253</v>
      </c>
      <c r="CQU25" s="23">
        <v>-186808.90201553699</v>
      </c>
      <c r="CQV25" s="23">
        <v>-186954.388069012</v>
      </c>
      <c r="CQW25" s="23">
        <v>-187100.502187323</v>
      </c>
      <c r="CQX25" s="23">
        <v>-187246.59199507401</v>
      </c>
      <c r="CQY25" s="23">
        <v>-187392.22637659</v>
      </c>
      <c r="CQZ25" s="23">
        <v>-187535.89238792699</v>
      </c>
      <c r="CRA25" s="23">
        <v>-187679.53753671699</v>
      </c>
      <c r="CRB25" s="23">
        <v>-187821.112247604</v>
      </c>
      <c r="CRC25" s="23">
        <v>-187962.125613624</v>
      </c>
      <c r="CRD25" s="23">
        <v>-188103.12164308</v>
      </c>
      <c r="CRE25" s="23">
        <v>-188244.100326429</v>
      </c>
      <c r="CRF25" s="23">
        <v>-188385.061654166</v>
      </c>
      <c r="CRG25" s="23">
        <v>-188526.00561682601</v>
      </c>
      <c r="CRH25" s="23">
        <v>-188666.93220498701</v>
      </c>
      <c r="CRI25" s="23">
        <v>-188807.84140926201</v>
      </c>
      <c r="CRJ25" s="23">
        <v>-188948.733220308</v>
      </c>
      <c r="CRK25" s="23">
        <v>-189089.60762881799</v>
      </c>
      <c r="CRL25" s="23">
        <v>-189231.60594323601</v>
      </c>
      <c r="CRM25" s="23">
        <v>-189373.780017285</v>
      </c>
      <c r="CRN25" s="23">
        <v>-189515.93485481699</v>
      </c>
      <c r="CRO25" s="23">
        <v>-189658.07044788401</v>
      </c>
      <c r="CRP25" s="23">
        <v>-189800.18678857401</v>
      </c>
      <c r="CRQ25" s="23">
        <v>-189942.28386901901</v>
      </c>
      <c r="CRR25" s="23">
        <v>-190084.36168138601</v>
      </c>
      <c r="CRS25" s="23">
        <v>-190225.88591181301</v>
      </c>
      <c r="CRT25" s="23">
        <v>-190366.73814882801</v>
      </c>
      <c r="CRU25" s="23">
        <v>-190508.22542512801</v>
      </c>
      <c r="CRV25" s="23">
        <v>-190649.70862064301</v>
      </c>
      <c r="CRW25" s="23">
        <v>-190795.840803839</v>
      </c>
      <c r="CRX25" s="23">
        <v>-190937.83600910101</v>
      </c>
      <c r="CRY25" s="23">
        <v>-191080.22188530001</v>
      </c>
      <c r="CRZ25" s="23">
        <v>-191222.79226855899</v>
      </c>
      <c r="CSA25" s="23">
        <v>-191368.84114914</v>
      </c>
      <c r="CSB25" s="23">
        <v>-191514.93734481599</v>
      </c>
      <c r="CSC25" s="23">
        <v>-191661.426388931</v>
      </c>
      <c r="CSD25" s="23">
        <v>-191807.889337584</v>
      </c>
      <c r="CSE25" s="23">
        <v>-191954.32618864099</v>
      </c>
      <c r="CSF25" s="23">
        <v>-192100.736940011</v>
      </c>
      <c r="CSG25" s="23">
        <v>-192244.978351998</v>
      </c>
      <c r="CSH25" s="23">
        <v>-192388.63119222701</v>
      </c>
      <c r="CSI25" s="23">
        <v>-192534.89629798001</v>
      </c>
      <c r="CSJ25" s="23">
        <v>-192681.135364227</v>
      </c>
      <c r="CSK25" s="23">
        <v>-192827.348389069</v>
      </c>
      <c r="CSL25" s="23">
        <v>-192968.61554586599</v>
      </c>
      <c r="CSM25" s="23">
        <v>-193109.548158057</v>
      </c>
      <c r="CSN25" s="23">
        <v>-193250.46232692499</v>
      </c>
      <c r="CSO25" s="23">
        <v>-193391.44174523401</v>
      </c>
      <c r="CSP25" s="23">
        <v>-193532.639381154</v>
      </c>
      <c r="CSQ25" s="23">
        <v>-193673.81809128099</v>
      </c>
      <c r="CSR25" s="23">
        <v>-193814.977868469</v>
      </c>
      <c r="CSS25" s="23">
        <v>-193957.60700420901</v>
      </c>
      <c r="CST25" s="23">
        <v>-194101.848456537</v>
      </c>
      <c r="CSU25" s="23">
        <v>-194246.17215979</v>
      </c>
      <c r="CSV25" s="23">
        <v>-194390.66879868199</v>
      </c>
      <c r="CSW25" s="23">
        <v>-194535.14160565499</v>
      </c>
      <c r="CSX25" s="23">
        <v>-194679.590577405</v>
      </c>
      <c r="CSY25" s="23">
        <v>-194824.01571066401</v>
      </c>
      <c r="CSZ25" s="23">
        <v>-194968.417002206</v>
      </c>
      <c r="CTA25" s="23">
        <v>-195112.79444884</v>
      </c>
      <c r="CTB25" s="23">
        <v>-195257.14804741499</v>
      </c>
      <c r="CTC25" s="23">
        <v>-195401.47779481701</v>
      </c>
      <c r="CTD25" s="23">
        <v>-195545.783687969</v>
      </c>
      <c r="CTE25" s="23">
        <v>-195690.065723835</v>
      </c>
      <c r="CTF25" s="23">
        <v>-195834.323899412</v>
      </c>
      <c r="CTG25" s="23">
        <v>-195978.558211739</v>
      </c>
      <c r="CTH25" s="23">
        <v>-196122.76865789</v>
      </c>
      <c r="CTI25" s="23">
        <v>-196266.31094475099</v>
      </c>
      <c r="CTJ25" s="23">
        <v>-196408.873107352</v>
      </c>
      <c r="CTK25" s="23">
        <v>-196551.41373942001</v>
      </c>
      <c r="CTL25" s="23">
        <v>-196693.932836338</v>
      </c>
      <c r="CTM25" s="23">
        <v>-196836.43039352499</v>
      </c>
      <c r="CTN25" s="23">
        <v>-196978.90640643699</v>
      </c>
      <c r="CTO25" s="23">
        <v>-197121.360870567</v>
      </c>
      <c r="CTP25" s="23">
        <v>-197263.79378144399</v>
      </c>
      <c r="CTQ25" s="23">
        <v>-197406.20513463201</v>
      </c>
      <c r="CTR25" s="23">
        <v>-197548.59492573401</v>
      </c>
      <c r="CTS25" s="23">
        <v>-197690.963150389</v>
      </c>
      <c r="CTT25" s="23">
        <v>-197833.30980426999</v>
      </c>
      <c r="CTU25" s="23">
        <v>-197975.634883088</v>
      </c>
      <c r="CTV25" s="23">
        <v>-198117.93838258999</v>
      </c>
      <c r="CTW25" s="23">
        <v>-198260.22029855801</v>
      </c>
      <c r="CTX25" s="23">
        <v>-198402.48062681101</v>
      </c>
      <c r="CTY25" s="23">
        <v>-198544.71936320301</v>
      </c>
      <c r="CTZ25" s="23">
        <v>-198686.93650362399</v>
      </c>
      <c r="CUA25" s="23">
        <v>-198829.13204400099</v>
      </c>
      <c r="CUB25" s="23">
        <v>-198971.30598029401</v>
      </c>
      <c r="CUC25" s="23">
        <v>-199113.45830850099</v>
      </c>
      <c r="CUD25" s="23">
        <v>-199255.58902465401</v>
      </c>
      <c r="CUE25" s="23">
        <v>-199397.84473736101</v>
      </c>
      <c r="CUF25" s="23">
        <v>-199540.705899619</v>
      </c>
      <c r="CUG25" s="23">
        <v>-199684.48989052701</v>
      </c>
      <c r="CUH25" s="23">
        <v>-199828.708857638</v>
      </c>
      <c r="CUI25" s="23">
        <v>-199973.14192807599</v>
      </c>
      <c r="CUJ25" s="23">
        <v>-200117.80195764799</v>
      </c>
      <c r="CUK25" s="23">
        <v>-200263.15771618899</v>
      </c>
      <c r="CUL25" s="23">
        <v>-200408.486746535</v>
      </c>
      <c r="CUM25" s="23">
        <v>-200553.789049263</v>
      </c>
      <c r="CUN25" s="23">
        <v>-200699.064624983</v>
      </c>
      <c r="CUO25" s="23">
        <v>-200844.362593325</v>
      </c>
      <c r="CUP25" s="23">
        <v>-200989.689896625</v>
      </c>
      <c r="CUQ25" s="23">
        <v>-201135.04845184699</v>
      </c>
      <c r="CUR25" s="23">
        <v>-201280.387178373</v>
      </c>
      <c r="CUS25" s="23">
        <v>-201425.698916639</v>
      </c>
      <c r="CUT25" s="23">
        <v>-201570.983667697</v>
      </c>
      <c r="CUU25" s="23">
        <v>-201716.24143263401</v>
      </c>
      <c r="CUV25" s="23">
        <v>-201861.472212572</v>
      </c>
      <c r="CUW25" s="23">
        <v>-202004.86193864699</v>
      </c>
      <c r="CUX25" s="23">
        <v>-202149.44748242901</v>
      </c>
      <c r="CUY25" s="23">
        <v>-202292.43788923</v>
      </c>
      <c r="CUZ25" s="23">
        <v>-202434.64766802601</v>
      </c>
      <c r="CVA25" s="23">
        <v>-202579.22933798499</v>
      </c>
      <c r="CVB25" s="23">
        <v>-202723.78482515301</v>
      </c>
      <c r="CVC25" s="23">
        <v>-202868.314130201</v>
      </c>
      <c r="CVD25" s="23">
        <v>-203012.817253835</v>
      </c>
      <c r="CVE25" s="23">
        <v>-203157.294196795</v>
      </c>
      <c r="CVF25" s="23">
        <v>-203301.81197576199</v>
      </c>
      <c r="CVG25" s="23">
        <v>-203446.44394487399</v>
      </c>
      <c r="CVH25" s="23">
        <v>-203591.049425729</v>
      </c>
      <c r="CVI25" s="23">
        <v>-203735.628419455</v>
      </c>
      <c r="CVJ25" s="23">
        <v>-203878.93777512701</v>
      </c>
      <c r="CVK25" s="23">
        <v>-204021.974292898</v>
      </c>
      <c r="CVL25" s="23">
        <v>-204164.986620921</v>
      </c>
      <c r="CVM25" s="23">
        <v>-204307.974758467</v>
      </c>
      <c r="CVN25" s="23">
        <v>-204450.93870483601</v>
      </c>
      <c r="CVO25" s="23">
        <v>-204593.87845936199</v>
      </c>
      <c r="CVP25" s="23">
        <v>-204736.79402141401</v>
      </c>
      <c r="CVQ25" s="23">
        <v>-204879.68539039101</v>
      </c>
      <c r="CVR25" s="23">
        <v>-205022.55256572599</v>
      </c>
      <c r="CVS25" s="23">
        <v>-205165.39554688599</v>
      </c>
      <c r="CVT25" s="23">
        <v>-205308.214333368</v>
      </c>
      <c r="CVU25" s="23">
        <v>-205451.008924703</v>
      </c>
      <c r="CVV25" s="23">
        <v>-205593.77932045399</v>
      </c>
      <c r="CVW25" s="23">
        <v>-205736.52552021801</v>
      </c>
      <c r="CVX25" s="23">
        <v>-205879.24752362201</v>
      </c>
      <c r="CVY25" s="23">
        <v>-206021.94533032601</v>
      </c>
      <c r="CVZ25" s="23">
        <v>-206164.61894002199</v>
      </c>
      <c r="CWA25" s="23">
        <v>-206307.26835243599</v>
      </c>
      <c r="CWB25" s="23">
        <v>-206448.71756136799</v>
      </c>
      <c r="CWC25" s="23">
        <v>-206589.943806464</v>
      </c>
      <c r="CWD25" s="23">
        <v>-206731.14790051299</v>
      </c>
      <c r="CWE25" s="23">
        <v>-206872.32984167899</v>
      </c>
      <c r="CWF25" s="23">
        <v>-207013.76178633899</v>
      </c>
      <c r="CWG25" s="23">
        <v>-207156.60714772399</v>
      </c>
      <c r="CWH25" s="23">
        <v>-207299.427788517</v>
      </c>
      <c r="CWI25" s="23">
        <v>-207442.223709154</v>
      </c>
      <c r="CWJ25" s="23">
        <v>-207584.994910101</v>
      </c>
      <c r="CWK25" s="23">
        <v>-207727.741391855</v>
      </c>
      <c r="CWL25" s="23">
        <v>-207870.46315494599</v>
      </c>
      <c r="CWM25" s="23">
        <v>-208013.16019993299</v>
      </c>
      <c r="CWN25" s="23">
        <v>-208155.83252740899</v>
      </c>
      <c r="CWO25" s="23">
        <v>-208298.48013799399</v>
      </c>
      <c r="CWP25" s="23">
        <v>-208441.10303234399</v>
      </c>
      <c r="CWQ25" s="23">
        <v>-208583.70121114099</v>
      </c>
      <c r="CWR25" s="23">
        <v>-208726.03153012099</v>
      </c>
      <c r="CWS25" s="23">
        <v>-208868.035739946</v>
      </c>
      <c r="CWT25" s="23">
        <v>-209010.016070335</v>
      </c>
      <c r="CWU25" s="23">
        <v>-209151.972521371</v>
      </c>
      <c r="CWV25" s="23">
        <v>-209293.905093168</v>
      </c>
      <c r="CWW25" s="23">
        <v>-209436.05279509199</v>
      </c>
      <c r="CWX25" s="23">
        <v>-209578.300651703</v>
      </c>
      <c r="CWY25" s="23">
        <v>-209720.524072959</v>
      </c>
      <c r="CWZ25" s="23">
        <v>-209862.72305957999</v>
      </c>
      <c r="CXA25" s="23">
        <v>-210004.897612317</v>
      </c>
      <c r="CXB25" s="23">
        <v>-210147.047731951</v>
      </c>
      <c r="CXC25" s="23">
        <v>-210289.17341929299</v>
      </c>
      <c r="CXD25" s="23">
        <v>-210431.27467518399</v>
      </c>
      <c r="CXE25" s="23">
        <v>-210573.35150049601</v>
      </c>
      <c r="CXF25" s="23">
        <v>-210715.40389612899</v>
      </c>
      <c r="CXG25" s="23">
        <v>-210857.431863014</v>
      </c>
      <c r="CXH25" s="23">
        <v>-210999.43540211199</v>
      </c>
      <c r="CXI25" s="23">
        <v>-211141.414514412</v>
      </c>
      <c r="CXJ25" s="23">
        <v>-211283.36920093501</v>
      </c>
      <c r="CXK25" s="23">
        <v>-211424.466113993</v>
      </c>
      <c r="CXL25" s="23">
        <v>-211566.52405202601</v>
      </c>
      <c r="CXM25" s="23">
        <v>-211707.91229729899</v>
      </c>
      <c r="CXN25" s="23">
        <v>-211849.27686750601</v>
      </c>
      <c r="CXO25" s="23">
        <v>-211990.61776317301</v>
      </c>
      <c r="CXP25" s="23">
        <v>-212131.93498485701</v>
      </c>
      <c r="CXQ25" s="23">
        <v>-212273.228533143</v>
      </c>
      <c r="CXR25" s="23">
        <v>-212414.49840864501</v>
      </c>
      <c r="CXS25" s="23">
        <v>-212555.744612009</v>
      </c>
      <c r="CXT25" s="23">
        <v>-212696.967143905</v>
      </c>
      <c r="CXU25" s="23">
        <v>-212838.437522719</v>
      </c>
      <c r="CXV25" s="23">
        <v>-212979.94442216001</v>
      </c>
      <c r="CXW25" s="23">
        <v>-213121.42715932801</v>
      </c>
      <c r="CXX25" s="23">
        <v>-213262.88573542199</v>
      </c>
      <c r="CXY25" s="23">
        <v>-213404.32015166801</v>
      </c>
      <c r="CXZ25" s="23">
        <v>-213545.73040932301</v>
      </c>
      <c r="CYA25" s="23">
        <v>-213687.11650966899</v>
      </c>
      <c r="CYB25" s="23">
        <v>-213828.47845401801</v>
      </c>
      <c r="CYC25" s="23">
        <v>-213969.81624371299</v>
      </c>
      <c r="CYD25" s="23">
        <v>-214111.12988012101</v>
      </c>
      <c r="CYE25" s="23">
        <v>-214252.419364639</v>
      </c>
      <c r="CYF25" s="23">
        <v>-214393.68469869299</v>
      </c>
      <c r="CYG25" s="23">
        <v>-214534.92588373701</v>
      </c>
      <c r="CYH25" s="23">
        <v>-214676.14292125101</v>
      </c>
      <c r="CYI25" s="23">
        <v>-214817.335812745</v>
      </c>
      <c r="CYJ25" s="23">
        <v>-214958.50455975501</v>
      </c>
      <c r="CYK25" s="23">
        <v>-215099.64916384799</v>
      </c>
      <c r="CYL25" s="23">
        <v>-215240.76962661601</v>
      </c>
      <c r="CYM25" s="23">
        <v>-215381.86594967899</v>
      </c>
      <c r="CYN25" s="23">
        <v>-215522.938134686</v>
      </c>
      <c r="CYO25" s="23">
        <v>-215663.986183311</v>
      </c>
      <c r="CYP25" s="23">
        <v>-215805.010097258</v>
      </c>
      <c r="CYQ25" s="23">
        <v>-215945.44589577999</v>
      </c>
      <c r="CYR25" s="23">
        <v>-216085.75624898201</v>
      </c>
      <c r="CYS25" s="23">
        <v>-216226.04348480099</v>
      </c>
      <c r="CYT25" s="23">
        <v>-216366.30760417201</v>
      </c>
      <c r="CYU25" s="23">
        <v>-216506.54860805301</v>
      </c>
      <c r="CYV25" s="23">
        <v>-216646.766497431</v>
      </c>
      <c r="CYW25" s="23">
        <v>-216786.961273322</v>
      </c>
      <c r="CYX25" s="23">
        <v>-216927.132936765</v>
      </c>
      <c r="CYY25" s="23">
        <v>-217067.281488829</v>
      </c>
      <c r="CYZ25" s="23">
        <v>-217207.406930609</v>
      </c>
      <c r="CZA25" s="23">
        <v>-217347.50926322601</v>
      </c>
      <c r="CZB25" s="23">
        <v>-217487.588487831</v>
      </c>
      <c r="CZC25" s="23">
        <v>-217627.64460559801</v>
      </c>
      <c r="CZD25" s="23">
        <v>-217767.677617729</v>
      </c>
      <c r="CZE25" s="23">
        <v>-217908.637768177</v>
      </c>
      <c r="CZF25" s="23">
        <v>-218049.59994118099</v>
      </c>
      <c r="CZG25" s="23">
        <v>-218190.537515768</v>
      </c>
      <c r="CZH25" s="23">
        <v>-218331.45049456999</v>
      </c>
      <c r="CZI25" s="23">
        <v>-218472.33888024499</v>
      </c>
      <c r="CZJ25" s="23">
        <v>-218613.20267547801</v>
      </c>
      <c r="CZK25" s="23">
        <v>-218754.041882978</v>
      </c>
      <c r="CZL25" s="23">
        <v>-218894.85650548301</v>
      </c>
      <c r="CZM25" s="23">
        <v>-219035.646545753</v>
      </c>
      <c r="CZN25" s="23">
        <v>-219176.412006578</v>
      </c>
      <c r="CZO25" s="23">
        <v>-219317.15289077099</v>
      </c>
      <c r="CZP25" s="23">
        <v>-219457.86920117299</v>
      </c>
      <c r="CZQ25" s="23">
        <v>-219598.01091103899</v>
      </c>
      <c r="CZR25" s="23">
        <v>-219735.45640095399</v>
      </c>
      <c r="CZS25" s="23">
        <v>-219872.88213142299</v>
      </c>
      <c r="CZT25" s="23">
        <v>-220010.28810131099</v>
      </c>
      <c r="CZU25" s="23">
        <v>-220147.67430950899</v>
      </c>
      <c r="CZV25" s="23">
        <v>-220285.040754936</v>
      </c>
      <c r="CZW25" s="23">
        <v>-220422.38743653399</v>
      </c>
      <c r="CZX25" s="23">
        <v>-220560.93209242</v>
      </c>
      <c r="CZY25" s="23">
        <v>-220700.12597410599</v>
      </c>
      <c r="CZZ25" s="23">
        <v>-220839.297314022</v>
      </c>
      <c r="DAA25" s="23">
        <v>-220978.44611351399</v>
      </c>
      <c r="DAB25" s="23">
        <v>-221117.572373954</v>
      </c>
      <c r="DAC25" s="23">
        <v>-221256.67609673899</v>
      </c>
      <c r="DAD25" s="23">
        <v>-221395.75728328899</v>
      </c>
      <c r="DAE25" s="23">
        <v>-221534.815935052</v>
      </c>
      <c r="DAF25" s="23">
        <v>-221673.85205349899</v>
      </c>
      <c r="DAG25" s="23">
        <v>-221812.865640128</v>
      </c>
      <c r="DAH25" s="23">
        <v>-221951.85669645999</v>
      </c>
      <c r="DAI25" s="23">
        <v>-222090.82522404101</v>
      </c>
      <c r="DAJ25" s="23">
        <v>-222229.771224444</v>
      </c>
      <c r="DAK25" s="23">
        <v>-222369.01761700501</v>
      </c>
      <c r="DAL25" s="23">
        <v>-222508.274335756</v>
      </c>
      <c r="DAM25" s="23">
        <v>-222647.507999202</v>
      </c>
      <c r="DAN25" s="23">
        <v>-222786.71860947099</v>
      </c>
      <c r="DAO25" s="23">
        <v>-222925.90616871201</v>
      </c>
      <c r="DAP25" s="23">
        <v>-223065.07067910401</v>
      </c>
      <c r="DAQ25" s="23">
        <v>-223204.212142845</v>
      </c>
      <c r="DAR25" s="23">
        <v>-223343.33056216099</v>
      </c>
      <c r="DAS25" s="23">
        <v>-223482.42593930001</v>
      </c>
      <c r="DAT25" s="23">
        <v>-223621.498276536</v>
      </c>
      <c r="DAU25" s="23">
        <v>-223760.54757616599</v>
      </c>
      <c r="DAV25" s="23">
        <v>-223899.573840511</v>
      </c>
      <c r="DAW25" s="23">
        <v>-224038.57707191599</v>
      </c>
      <c r="DAX25" s="23">
        <v>-224177.557272751</v>
      </c>
      <c r="DAY25" s="23">
        <v>-224316.514445409</v>
      </c>
      <c r="DAZ25" s="23">
        <v>-224455.448592306</v>
      </c>
      <c r="DBA25" s="23">
        <v>-224594.359715884</v>
      </c>
      <c r="DBB25" s="23">
        <v>-224733.247818606</v>
      </c>
      <c r="DBC25" s="23">
        <v>-224872.11290296199</v>
      </c>
      <c r="DBD25" s="23">
        <v>-225010.95497146199</v>
      </c>
      <c r="DBE25" s="23">
        <v>-225149.77402664299</v>
      </c>
      <c r="DBF25" s="23">
        <v>-225288.57007106199</v>
      </c>
      <c r="DBG25" s="23">
        <v>-225427.343107302</v>
      </c>
      <c r="DBH25" s="23">
        <v>-225566.09313796999</v>
      </c>
      <c r="DBI25" s="23">
        <v>-225705.34494382999</v>
      </c>
      <c r="DBJ25" s="23">
        <v>-225845.00819847899</v>
      </c>
      <c r="DBK25" s="23">
        <v>-225984.64696911501</v>
      </c>
      <c r="DBL25" s="23">
        <v>-226124.26125978699</v>
      </c>
      <c r="DBM25" s="23">
        <v>-226263.851074568</v>
      </c>
      <c r="DBN25" s="23">
        <v>-226403.41641755399</v>
      </c>
      <c r="DBO25" s="23">
        <v>-226542.95729286401</v>
      </c>
      <c r="DBP25" s="23">
        <v>-226682.47370463799</v>
      </c>
      <c r="DBQ25" s="23">
        <v>-226821.965657041</v>
      </c>
      <c r="DBR25" s="23">
        <v>-226961.433154258</v>
      </c>
      <c r="DBS25" s="23">
        <v>-227099.73822289699</v>
      </c>
      <c r="DBT25" s="23">
        <v>-227236.58503335799</v>
      </c>
      <c r="DBU25" s="23">
        <v>-227373.41130751499</v>
      </c>
      <c r="DBV25" s="23">
        <v>-227510.21704619401</v>
      </c>
      <c r="DBW25" s="23">
        <v>-227647.00225024199</v>
      </c>
      <c r="DBX25" s="23">
        <v>-227783.76692053</v>
      </c>
      <c r="DBY25" s="23">
        <v>-227920.51105795201</v>
      </c>
      <c r="DBZ25" s="23">
        <v>-228057.54522456101</v>
      </c>
      <c r="DCA25" s="23">
        <v>-228195.575950859</v>
      </c>
      <c r="DCB25" s="23">
        <v>-228333.584159861</v>
      </c>
      <c r="DCC25" s="23">
        <v>-228471.645778354</v>
      </c>
      <c r="DCD25" s="23">
        <v>-228609.93970743101</v>
      </c>
      <c r="DCE25" s="23">
        <v>-228748.21062109401</v>
      </c>
      <c r="DCF25" s="23">
        <v>-228886.74498728101</v>
      </c>
      <c r="DCG25" s="23">
        <v>-229026.287958067</v>
      </c>
      <c r="DCH25" s="23">
        <v>-229165.805860717</v>
      </c>
      <c r="DCI25" s="23">
        <v>-229305.29870042999</v>
      </c>
      <c r="DCJ25" s="23">
        <v>-229444.76648242699</v>
      </c>
      <c r="DCK25" s="23">
        <v>-229584.20921194999</v>
      </c>
      <c r="DCL25" s="23">
        <v>-229723.62689426501</v>
      </c>
      <c r="DCM25" s="23">
        <v>-229863.019534655</v>
      </c>
      <c r="DCN25" s="23">
        <v>-230002.38713842601</v>
      </c>
      <c r="DCO25" s="23">
        <v>-230141.72971090701</v>
      </c>
      <c r="DCP25" s="23">
        <v>-230281.047257445</v>
      </c>
      <c r="DCQ25" s="23">
        <v>-230420.41368708399</v>
      </c>
      <c r="DCR25" s="23">
        <v>-230559.89435192899</v>
      </c>
      <c r="DCS25" s="23">
        <v>-230699.349670695</v>
      </c>
      <c r="DCT25" s="23">
        <v>-230838.77964913199</v>
      </c>
      <c r="DCU25" s="23">
        <v>-230978.18429300701</v>
      </c>
      <c r="DCV25" s="23">
        <v>-231117.563608111</v>
      </c>
      <c r="DCW25" s="23">
        <v>-231256.917600254</v>
      </c>
      <c r="DCX25" s="23">
        <v>-231396.24627526701</v>
      </c>
      <c r="DCY25" s="23">
        <v>-231535.54963900201</v>
      </c>
      <c r="DCZ25" s="23">
        <v>-231674.82769733001</v>
      </c>
      <c r="DDA25" s="23">
        <v>-231814.08045614199</v>
      </c>
      <c r="DDB25" s="23">
        <v>-231953.307921353</v>
      </c>
      <c r="DDC25" s="23">
        <v>-232092.51009889401</v>
      </c>
      <c r="DDD25" s="23">
        <v>-232231.686994719</v>
      </c>
      <c r="DDE25" s="23">
        <v>-232370.83861479899</v>
      </c>
      <c r="DDF25" s="23">
        <v>-232509.96496512901</v>
      </c>
      <c r="DDG25" s="23">
        <v>-232648.221217224</v>
      </c>
      <c r="DDH25" s="23">
        <v>-232784.75014962899</v>
      </c>
      <c r="DDI25" s="23">
        <v>-232921.25776957601</v>
      </c>
      <c r="DDJ25" s="23">
        <v>-233058.86989840399</v>
      </c>
      <c r="DDK25" s="23">
        <v>-233197.985825385</v>
      </c>
      <c r="DDL25" s="23">
        <v>-233337.07631829701</v>
      </c>
      <c r="DDM25" s="23">
        <v>-233473.65552587199</v>
      </c>
      <c r="DDN25" s="23">
        <v>-233609.57779910101</v>
      </c>
      <c r="DDO25" s="23">
        <v>-233745.479505925</v>
      </c>
      <c r="DDP25" s="23">
        <v>-233881.36064826799</v>
      </c>
      <c r="DDQ25" s="23">
        <v>-234017.22122807801</v>
      </c>
      <c r="DDR25" s="23">
        <v>-234153.06124732099</v>
      </c>
      <c r="DDS25" s="23">
        <v>-234288.880707984</v>
      </c>
      <c r="DDT25" s="23">
        <v>-234424.67961207501</v>
      </c>
      <c r="DDU25" s="23">
        <v>-234560.704835171</v>
      </c>
      <c r="DDV25" s="23">
        <v>-234696.74239387701</v>
      </c>
      <c r="DDW25" s="23">
        <v>-234833.665957199</v>
      </c>
      <c r="DDX25" s="23">
        <v>-234971.226924861</v>
      </c>
      <c r="DDY25" s="23">
        <v>-235106.92377423699</v>
      </c>
      <c r="DDZ25" s="23">
        <v>-235242.600076111</v>
      </c>
      <c r="DEA25" s="23">
        <v>-235378.25583263801</v>
      </c>
      <c r="DEB25" s="23">
        <v>-235513.89104598801</v>
      </c>
      <c r="DEC25" s="23">
        <v>-235649.505718356</v>
      </c>
      <c r="DED25" s="23">
        <v>-235785.09985195301</v>
      </c>
      <c r="DEE25" s="23">
        <v>-235920.673449011</v>
      </c>
      <c r="DEF25" s="23">
        <v>-236056.226511785</v>
      </c>
      <c r="DEG25" s="23">
        <v>-236191.75904254301</v>
      </c>
      <c r="DEH25" s="23">
        <v>-236327.334868662</v>
      </c>
      <c r="DEI25" s="23">
        <v>-236463.163539414</v>
      </c>
      <c r="DEJ25" s="23">
        <v>-236601.167937355</v>
      </c>
      <c r="DEK25" s="23">
        <v>-236739.14788911201</v>
      </c>
      <c r="DEL25" s="23">
        <v>-236877.10340067401</v>
      </c>
      <c r="DEM25" s="23">
        <v>-237015.034478049</v>
      </c>
      <c r="DEN25" s="23">
        <v>-237152.94112726499</v>
      </c>
      <c r="DEO25" s="23">
        <v>-237290.82335436699</v>
      </c>
      <c r="DEP25" s="23">
        <v>-237428.68116542001</v>
      </c>
      <c r="DEQ25" s="23">
        <v>-237566.51456650501</v>
      </c>
      <c r="DER25" s="23">
        <v>-237704.32356372301</v>
      </c>
      <c r="DES25" s="23">
        <v>-237840.539510195</v>
      </c>
      <c r="DET25" s="23">
        <v>-237975.74032055901</v>
      </c>
      <c r="DEU25" s="23">
        <v>-238110.92071342099</v>
      </c>
      <c r="DEV25" s="23">
        <v>-238246.10196812599</v>
      </c>
      <c r="DEW25" s="23">
        <v>-238381.37304510601</v>
      </c>
      <c r="DEX25" s="23">
        <v>-238516.623512144</v>
      </c>
      <c r="DEY25" s="23">
        <v>-238651.853371979</v>
      </c>
      <c r="DEZ25" s="23">
        <v>-238787.06262736599</v>
      </c>
      <c r="DFA25" s="23">
        <v>-238922.251281078</v>
      </c>
      <c r="DFB25" s="23">
        <v>-239057.41933591</v>
      </c>
      <c r="DFC25" s="23">
        <v>-239192.56679467301</v>
      </c>
      <c r="DFD25" s="23">
        <v>-239327.69366019699</v>
      </c>
      <c r="DFE25" s="23">
        <v>-239462.799935332</v>
      </c>
      <c r="DFF25" s="23">
        <v>-239597.885622945</v>
      </c>
      <c r="DFG25" s="23">
        <v>-239732.950725923</v>
      </c>
      <c r="DFH25" s="23">
        <v>-239867.99524717001</v>
      </c>
      <c r="DFI25" s="23">
        <v>-240003.01918961</v>
      </c>
      <c r="DFJ25" s="23">
        <v>-240138.02255618299</v>
      </c>
      <c r="DFK25" s="23">
        <v>-240273.00534985101</v>
      </c>
      <c r="DFL25" s="23">
        <v>-240407.96757358999</v>
      </c>
      <c r="DFM25" s="23">
        <v>-240542.90923039801</v>
      </c>
      <c r="DFN25" s="23">
        <v>-240677.83032328999</v>
      </c>
      <c r="DFO25" s="23">
        <v>-240812.90284952201</v>
      </c>
      <c r="DFP25" s="23">
        <v>-240948.862558586</v>
      </c>
      <c r="DFQ25" s="23">
        <v>-241084.80006714701</v>
      </c>
      <c r="DFR25" s="23">
        <v>-241220.71537978001</v>
      </c>
      <c r="DFS25" s="23">
        <v>-241356.608501082</v>
      </c>
      <c r="DFT25" s="23">
        <v>-241492.47943566399</v>
      </c>
      <c r="DFU25" s="23">
        <v>-241628.32818815799</v>
      </c>
      <c r="DFV25" s="23">
        <v>-241764.15476321001</v>
      </c>
      <c r="DFW25" s="23">
        <v>-241899.95916548601</v>
      </c>
      <c r="DFX25" s="23">
        <v>-242035.74139966801</v>
      </c>
      <c r="DFY25" s="23">
        <v>-242171.50147045599</v>
      </c>
      <c r="DFZ25" s="23">
        <v>-242307.239382567</v>
      </c>
      <c r="DGA25" s="23">
        <v>-242442.955140737</v>
      </c>
      <c r="DGB25" s="23">
        <v>-242578.648749716</v>
      </c>
      <c r="DGC25" s="23">
        <v>-242714.320214273</v>
      </c>
      <c r="DGD25" s="23">
        <v>-242849.969539196</v>
      </c>
      <c r="DGE25" s="23">
        <v>-242985.596729287</v>
      </c>
      <c r="DGF25" s="23">
        <v>-243121.20178936599</v>
      </c>
      <c r="DGG25" s="23">
        <v>-243256.78472426999</v>
      </c>
      <c r="DGH25" s="23">
        <v>-243392.34553885501</v>
      </c>
      <c r="DGI25" s="23">
        <v>-243527.88423799101</v>
      </c>
      <c r="DGJ25" s="23">
        <v>-243663.40082656601</v>
      </c>
      <c r="DGK25" s="23">
        <v>-243798.89530948599</v>
      </c>
      <c r="DGL25" s="23">
        <v>-243934.36769167101</v>
      </c>
      <c r="DGM25" s="23">
        <v>-244069.81797806101</v>
      </c>
      <c r="DGN25" s="23">
        <v>-244205.27146208001</v>
      </c>
      <c r="DGO25" s="23">
        <v>-244340.835142572</v>
      </c>
      <c r="DGP25" s="23">
        <v>-244476.376500201</v>
      </c>
      <c r="DGQ25" s="23">
        <v>-244611.89554019601</v>
      </c>
      <c r="DGR25" s="23">
        <v>-244747.39226779999</v>
      </c>
      <c r="DGS25" s="23">
        <v>-244882.86668827399</v>
      </c>
      <c r="DGT25" s="23">
        <v>-245018.318806895</v>
      </c>
      <c r="DGU25" s="23">
        <v>-245153.74862895699</v>
      </c>
      <c r="DGV25" s="23">
        <v>-245289.156159768</v>
      </c>
      <c r="DGW25" s="23">
        <v>-245424.54140465599</v>
      </c>
      <c r="DGX25" s="23">
        <v>-245559.90436896301</v>
      </c>
      <c r="DGY25" s="23">
        <v>-245695.24505804601</v>
      </c>
      <c r="DGZ25" s="23">
        <v>-245830.56347728</v>
      </c>
      <c r="DHA25" s="23">
        <v>-245965.85963205501</v>
      </c>
      <c r="DHB25" s="23">
        <v>-246101.13352777899</v>
      </c>
      <c r="DHC25" s="23">
        <v>-246235.91444663401</v>
      </c>
      <c r="DHD25" s="23">
        <v>-246369.913171864</v>
      </c>
      <c r="DHE25" s="23">
        <v>-246503.89154046599</v>
      </c>
      <c r="DHF25" s="23">
        <v>-246637.84955617899</v>
      </c>
      <c r="DHG25" s="23">
        <v>-246771.78722275299</v>
      </c>
      <c r="DHH25" s="23">
        <v>-246905.70454395801</v>
      </c>
      <c r="DHI25" s="23">
        <v>-247039.60152358</v>
      </c>
      <c r="DHJ25" s="23">
        <v>-247173.478165418</v>
      </c>
      <c r="DHK25" s="23">
        <v>-247307.334473291</v>
      </c>
      <c r="DHL25" s="23">
        <v>-247441.17045103299</v>
      </c>
      <c r="DHM25" s="23">
        <v>-247574.986102492</v>
      </c>
      <c r="DHN25" s="23">
        <v>-247708.78143153401</v>
      </c>
      <c r="DHO25" s="23">
        <v>-247842.556442042</v>
      </c>
      <c r="DHP25" s="23">
        <v>-247976.31113791201</v>
      </c>
      <c r="DHQ25" s="23">
        <v>-248110.04552305801</v>
      </c>
      <c r="DHR25" s="23">
        <v>-248243.75960141001</v>
      </c>
      <c r="DHS25" s="23">
        <v>-248377.45337691199</v>
      </c>
      <c r="DHT25" s="23">
        <v>-248511.12685352701</v>
      </c>
      <c r="DHU25" s="23">
        <v>-248645.300433809</v>
      </c>
      <c r="DHV25" s="23">
        <v>-248780.208197289</v>
      </c>
      <c r="DHW25" s="23">
        <v>-248915.09370759301</v>
      </c>
      <c r="DHX25" s="23">
        <v>-249049.95697057599</v>
      </c>
      <c r="DHY25" s="23">
        <v>-249184.79799210801</v>
      </c>
      <c r="DHZ25" s="23">
        <v>-249319.616778072</v>
      </c>
      <c r="DIA25" s="23">
        <v>-249454.413334368</v>
      </c>
      <c r="DIB25" s="23">
        <v>-249589.18766691201</v>
      </c>
      <c r="DIC25" s="23">
        <v>-249723.93978163099</v>
      </c>
      <c r="DID25" s="23">
        <v>-249858.66968446999</v>
      </c>
      <c r="DIE25" s="23">
        <v>-249993.37738138801</v>
      </c>
      <c r="DIF25" s="23">
        <v>-250128.062878358</v>
      </c>
      <c r="DIG25" s="23">
        <v>-250262.72618136901</v>
      </c>
      <c r="DIH25" s="23">
        <v>-250397.367296424</v>
      </c>
      <c r="DII25" s="23">
        <v>-250531.98622953999</v>
      </c>
      <c r="DIJ25" s="23">
        <v>-250665.99960090799</v>
      </c>
      <c r="DIK25" s="23">
        <v>-250799.422795814</v>
      </c>
      <c r="DIL25" s="23">
        <v>-250932.82561456101</v>
      </c>
      <c r="DIM25" s="23">
        <v>-251066.20806154201</v>
      </c>
      <c r="DIN25" s="23">
        <v>-251199.57014116301</v>
      </c>
      <c r="DIO25" s="23">
        <v>-251332.91185784401</v>
      </c>
      <c r="DIP25" s="23">
        <v>-251466.23321602101</v>
      </c>
      <c r="DIQ25" s="23">
        <v>-251599.534220145</v>
      </c>
      <c r="DIR25" s="23">
        <v>-251732.81487468199</v>
      </c>
      <c r="DIS25" s="23">
        <v>-251866.386768928</v>
      </c>
      <c r="DIT25" s="23">
        <v>-251999.959048808</v>
      </c>
      <c r="DIU25" s="23">
        <v>-252133.51046468399</v>
      </c>
      <c r="DIV25" s="23">
        <v>-252266.72625179199</v>
      </c>
      <c r="DIW25" s="23">
        <v>-252399.04384131799</v>
      </c>
      <c r="DIX25" s="23">
        <v>-252531.342364913</v>
      </c>
      <c r="DIY25" s="23">
        <v>-252663.621826068</v>
      </c>
      <c r="DIZ25" s="23">
        <v>-252798.97343168501</v>
      </c>
      <c r="DJA25" s="23">
        <v>-252933.56147539901</v>
      </c>
      <c r="DJB25" s="23">
        <v>-253066.534440508</v>
      </c>
      <c r="DJC25" s="23">
        <v>-253199.48726029301</v>
      </c>
      <c r="DJD25" s="23">
        <v>-253332.41993925901</v>
      </c>
      <c r="DJE25" s="23">
        <v>-253465.332481925</v>
      </c>
      <c r="DJF25" s="23">
        <v>-253598.22489282399</v>
      </c>
      <c r="DJG25" s="23">
        <v>-253731.09717650301</v>
      </c>
      <c r="DJH25" s="23">
        <v>-253863.94933752401</v>
      </c>
      <c r="DJI25" s="23">
        <v>-253996.78138046301</v>
      </c>
      <c r="DJJ25" s="23">
        <v>-254129.59330990899</v>
      </c>
      <c r="DJK25" s="23">
        <v>-254262.385130468</v>
      </c>
      <c r="DJL25" s="23">
        <v>-254394.853667157</v>
      </c>
      <c r="DJM25" s="23">
        <v>-254526.89246154201</v>
      </c>
      <c r="DJN25" s="23">
        <v>-254658.97571193901</v>
      </c>
      <c r="DJO25" s="23">
        <v>-254791.21860592099</v>
      </c>
      <c r="DJP25" s="23">
        <v>-254923.44212020701</v>
      </c>
      <c r="DJQ25" s="23">
        <v>-255055.646258847</v>
      </c>
      <c r="DJR25" s="23">
        <v>-255187.83102590701</v>
      </c>
      <c r="DJS25" s="23">
        <v>-255319.996425463</v>
      </c>
      <c r="DJT25" s="23">
        <v>-255452.14246160799</v>
      </c>
      <c r="DJU25" s="23">
        <v>-255584.26913844899</v>
      </c>
      <c r="DJV25" s="23">
        <v>-255716.376460106</v>
      </c>
      <c r="DJW25" s="23">
        <v>-255848.46443071199</v>
      </c>
      <c r="DJX25" s="23">
        <v>-255980.533054417</v>
      </c>
      <c r="DJY25" s="23">
        <v>-256112.58233538101</v>
      </c>
      <c r="DJZ25" s="23">
        <v>-256245.83773676699</v>
      </c>
      <c r="DKA25" s="23">
        <v>-256379.357678478</v>
      </c>
      <c r="DKB25" s="23">
        <v>-256512.85596457601</v>
      </c>
      <c r="DKC25" s="23">
        <v>-256646.332601459</v>
      </c>
      <c r="DKD25" s="23">
        <v>-256779.78759553799</v>
      </c>
      <c r="DKE25" s="23">
        <v>-256913.22095323799</v>
      </c>
      <c r="DKF25" s="23">
        <v>-257046.63268099501</v>
      </c>
      <c r="DKG25" s="23">
        <v>-257180.02278525801</v>
      </c>
      <c r="DKH25" s="23">
        <v>-257313.39127249099</v>
      </c>
      <c r="DKI25" s="23">
        <v>-257446.59874174601</v>
      </c>
      <c r="DKJ25" s="23">
        <v>-257578.93776213299</v>
      </c>
      <c r="DKK25" s="23">
        <v>-257711.41226586199</v>
      </c>
      <c r="DKL25" s="23">
        <v>-257843.963164944</v>
      </c>
      <c r="DKM25" s="23">
        <v>-257976.49362306099</v>
      </c>
      <c r="DKN25" s="23">
        <v>-258109.003645655</v>
      </c>
      <c r="DKO25" s="23">
        <v>-258241.49323817901</v>
      </c>
      <c r="DKP25" s="23">
        <v>-258373.96240610199</v>
      </c>
      <c r="DKQ25" s="23">
        <v>-258506.41115490199</v>
      </c>
      <c r="DKR25" s="23">
        <v>-258638.83949007301</v>
      </c>
      <c r="DKS25" s="23">
        <v>-258771.24741712099</v>
      </c>
      <c r="DKT25" s="23">
        <v>-258903.63494156301</v>
      </c>
      <c r="DKU25" s="23">
        <v>-259036.002068931</v>
      </c>
      <c r="DKV25" s="23">
        <v>-259169.113285534</v>
      </c>
      <c r="DKW25" s="23">
        <v>-259302.82147302799</v>
      </c>
      <c r="DKX25" s="23">
        <v>-259436.50709789299</v>
      </c>
      <c r="DKY25" s="23">
        <v>-259569.757974037</v>
      </c>
      <c r="DKZ25" s="23">
        <v>-259700.758665626</v>
      </c>
      <c r="DLA25" s="23">
        <v>-259831.74091106601</v>
      </c>
      <c r="DLB25" s="23">
        <v>-259962.70471420599</v>
      </c>
      <c r="DLC25" s="23">
        <v>-260093.65007891299</v>
      </c>
      <c r="DLD25" s="23">
        <v>-260224.88143742099</v>
      </c>
      <c r="DLE25" s="23">
        <v>-260356.75385619901</v>
      </c>
      <c r="DLF25" s="23">
        <v>-260488.60639222499</v>
      </c>
      <c r="DLG25" s="23">
        <v>-260620.43905074999</v>
      </c>
      <c r="DLH25" s="23">
        <v>-260752.25183703401</v>
      </c>
      <c r="DLI25" s="23">
        <v>-260884.044756352</v>
      </c>
      <c r="DLJ25" s="23">
        <v>-261015.95967747099</v>
      </c>
      <c r="DLK25" s="23">
        <v>-261148.01202030599</v>
      </c>
      <c r="DLL25" s="23">
        <v>-261280.044046836</v>
      </c>
      <c r="DLM25" s="23">
        <v>-261412.05576282699</v>
      </c>
      <c r="DLN25" s="23">
        <v>-261544.854033693</v>
      </c>
      <c r="DLO25" s="23">
        <v>-261678.25399306999</v>
      </c>
      <c r="DLP25" s="23">
        <v>-261811.63139431601</v>
      </c>
      <c r="DLQ25" s="23">
        <v>-261944.98624547399</v>
      </c>
      <c r="DLR25" s="23">
        <v>-262078.31855459799</v>
      </c>
      <c r="DLS25" s="23">
        <v>-262211.628329753</v>
      </c>
      <c r="DLT25" s="23">
        <v>-262344.91557901597</v>
      </c>
      <c r="DLU25" s="23">
        <v>-262478.18031047197</v>
      </c>
      <c r="DLV25" s="23">
        <v>-262611.42253222002</v>
      </c>
      <c r="DLW25" s="23">
        <v>-262744.70138088899</v>
      </c>
      <c r="DLX25" s="23">
        <v>-262877.99229271099</v>
      </c>
      <c r="DLY25" s="23">
        <v>-263011.26057240198</v>
      </c>
      <c r="DLZ25" s="23">
        <v>-263144.50622824603</v>
      </c>
      <c r="DMA25" s="23">
        <v>-263277.72926853597</v>
      </c>
      <c r="DMB25" s="23">
        <v>-263409.641825178</v>
      </c>
      <c r="DMC25" s="23">
        <v>-263541.24366734002</v>
      </c>
      <c r="DMD25" s="23">
        <v>-263672.82542274398</v>
      </c>
      <c r="DME25" s="23">
        <v>-263804.38709725201</v>
      </c>
      <c r="DMF25" s="23">
        <v>-263935.92869673698</v>
      </c>
      <c r="DMG25" s="23">
        <v>-264067.45022708201</v>
      </c>
      <c r="DMH25" s="23">
        <v>-264198.95169418497</v>
      </c>
      <c r="DMI25" s="23">
        <v>-264330.43310395197</v>
      </c>
      <c r="DMJ25" s="23">
        <v>-264461.89446230303</v>
      </c>
      <c r="DMK25" s="23">
        <v>-264593.33577516599</v>
      </c>
      <c r="DML25" s="23">
        <v>-264724.75704848301</v>
      </c>
      <c r="DMM25" s="23">
        <v>-264856.15828820702</v>
      </c>
      <c r="DMN25" s="23">
        <v>-264987.53950030199</v>
      </c>
      <c r="DMO25" s="23">
        <v>-265118.90069074201</v>
      </c>
      <c r="DMP25" s="23">
        <v>-265250.24186551501</v>
      </c>
      <c r="DMQ25" s="23">
        <v>-265381.56303061702</v>
      </c>
      <c r="DMR25" s="23">
        <v>-265512.86419205699</v>
      </c>
      <c r="DMS25" s="23">
        <v>-265644.145355855</v>
      </c>
      <c r="DMT25" s="23">
        <v>-265775.406528041</v>
      </c>
      <c r="DMU25" s="23">
        <v>-265906.647714658</v>
      </c>
      <c r="DMV25" s="23">
        <v>-266037.86892175698</v>
      </c>
      <c r="DMW25" s="23">
        <v>-266169.26647082402</v>
      </c>
      <c r="DMX25" s="23">
        <v>-266301.170768257</v>
      </c>
      <c r="DMY25" s="23">
        <v>-266433.05396749702</v>
      </c>
      <c r="DMZ25" s="23">
        <v>-266564.916075752</v>
      </c>
      <c r="DNA25" s="23">
        <v>-266696.75710023701</v>
      </c>
      <c r="DNB25" s="23">
        <v>-266828.57704818097</v>
      </c>
      <c r="DNC25" s="23">
        <v>-266960.37592682103</v>
      </c>
      <c r="DND25" s="23">
        <v>-267092.15374340402</v>
      </c>
      <c r="DNE25" s="23">
        <v>-267223.91050519003</v>
      </c>
      <c r="DNF25" s="23">
        <v>-267355.64621944499</v>
      </c>
      <c r="DNG25" s="23">
        <v>-267487.36089344899</v>
      </c>
      <c r="DNH25" s="23">
        <v>-267619.05453449098</v>
      </c>
      <c r="DNI25" s="23">
        <v>-267750.862721994</v>
      </c>
      <c r="DNJ25" s="23">
        <v>-267882.71608781198</v>
      </c>
      <c r="DNK25" s="23">
        <v>-268013.029270573</v>
      </c>
      <c r="DNL25" s="23">
        <v>-268142.52274037502</v>
      </c>
      <c r="DNM25" s="23">
        <v>-268273.36155335302</v>
      </c>
      <c r="DNN25" s="23">
        <v>-268405.77178453701</v>
      </c>
      <c r="DNO25" s="23">
        <v>-268538.15964714001</v>
      </c>
      <c r="DNP25" s="23">
        <v>-268670.52514997602</v>
      </c>
      <c r="DNQ25" s="23">
        <v>-268802.86830187001</v>
      </c>
      <c r="DNR25" s="23">
        <v>-268934.83574262401</v>
      </c>
      <c r="DNS25" s="23">
        <v>-269065.71057031199</v>
      </c>
      <c r="DNT25" s="23">
        <v>-269195.87078354403</v>
      </c>
      <c r="DNU25" s="23">
        <v>-269326.01206337201</v>
      </c>
      <c r="DNV25" s="23">
        <v>-269456.19494997401</v>
      </c>
      <c r="DNW25" s="23">
        <v>-269586.47398386401</v>
      </c>
      <c r="DNX25" s="23">
        <v>-269716.73381988198</v>
      </c>
      <c r="DNY25" s="23">
        <v>-269846.97446382203</v>
      </c>
      <c r="DNZ25" s="23">
        <v>-269977.195921487</v>
      </c>
      <c r="DOA25" s="23">
        <v>-270107.39819869201</v>
      </c>
      <c r="DOB25" s="23">
        <v>-270237.58130125998</v>
      </c>
      <c r="DOC25" s="23">
        <v>-270367.74523502699</v>
      </c>
      <c r="DOD25" s="23">
        <v>-270499.04423223197</v>
      </c>
      <c r="DOE25" s="23">
        <v>-270630.99037254602</v>
      </c>
      <c r="DOF25" s="23">
        <v>-270762.91447039798</v>
      </c>
      <c r="DOG25" s="23">
        <v>-270894.81653454102</v>
      </c>
      <c r="DOH25" s="23">
        <v>-271026.696573733</v>
      </c>
      <c r="DOI25" s="23">
        <v>-271158.55459674302</v>
      </c>
      <c r="DOJ25" s="23">
        <v>-271290.39061234897</v>
      </c>
      <c r="DOK25" s="23">
        <v>-271422.20462933701</v>
      </c>
      <c r="DOL25" s="23">
        <v>-271553.99665649998</v>
      </c>
      <c r="DOM25" s="23">
        <v>-271685.76670264301</v>
      </c>
      <c r="DON25" s="23">
        <v>-271817.51477657602</v>
      </c>
      <c r="DOO25" s="23">
        <v>-271949.24088711903</v>
      </c>
      <c r="DOP25" s="23">
        <v>-272080.94504310098</v>
      </c>
      <c r="DOQ25" s="23">
        <v>-272212.62725335901</v>
      </c>
      <c r="DOR25" s="23">
        <v>-272344.28752673703</v>
      </c>
      <c r="DOS25" s="23">
        <v>-272475.92587208998</v>
      </c>
      <c r="DOT25" s="23">
        <v>-272607.54229827801</v>
      </c>
      <c r="DOU25" s="23">
        <v>-272739.13681417401</v>
      </c>
      <c r="DOV25" s="23">
        <v>-272869.98825038102</v>
      </c>
      <c r="DOW25" s="23">
        <v>-273000.77321209898</v>
      </c>
      <c r="DOX25" s="23">
        <v>-273131.53753701999</v>
      </c>
      <c r="DOY25" s="23">
        <v>-273262.28123276099</v>
      </c>
      <c r="DOZ25" s="23">
        <v>-273393.00430694799</v>
      </c>
      <c r="DPA25" s="23">
        <v>-273523.70676721598</v>
      </c>
      <c r="DPB25" s="23">
        <v>-273654.38862120803</v>
      </c>
      <c r="DPC25" s="23">
        <v>-273785.06702694402</v>
      </c>
      <c r="DPD25" s="23">
        <v>-273915.759847996</v>
      </c>
      <c r="DPE25" s="23">
        <v>-274046.43200499401</v>
      </c>
      <c r="DPF25" s="23">
        <v>-274177.083505694</v>
      </c>
      <c r="DPG25" s="23">
        <v>-274307.71435785998</v>
      </c>
      <c r="DPH25" s="23">
        <v>-274438.32456926501</v>
      </c>
      <c r="DPI25" s="23">
        <v>-274568.91414769198</v>
      </c>
      <c r="DPJ25" s="23">
        <v>-274699.48310092901</v>
      </c>
      <c r="DPK25" s="23">
        <v>-274830.03143677698</v>
      </c>
      <c r="DPL25" s="23">
        <v>-274960.55916304101</v>
      </c>
      <c r="DPM25" s="23">
        <v>-275091.06628753798</v>
      </c>
      <c r="DPN25" s="23">
        <v>-275221.55281809001</v>
      </c>
      <c r="DPO25" s="23">
        <v>-275352.01876253099</v>
      </c>
      <c r="DPP25" s="23">
        <v>-275482.46412870102</v>
      </c>
      <c r="DPQ25" s="23">
        <v>-275612.88892444799</v>
      </c>
      <c r="DPR25" s="23">
        <v>-275743.29315763002</v>
      </c>
      <c r="DPS25" s="23">
        <v>-275873.67683611298</v>
      </c>
      <c r="DPT25" s="23">
        <v>-276004.03996776801</v>
      </c>
      <c r="DPU25" s="23">
        <v>-276134.38256047899</v>
      </c>
      <c r="DPV25" s="23">
        <v>-276264.70462213497</v>
      </c>
      <c r="DPW25" s="23">
        <v>-276395.006160633</v>
      </c>
      <c r="DPX25" s="23">
        <v>-276525.28718388203</v>
      </c>
      <c r="DPY25" s="23">
        <v>-276655.54769979301</v>
      </c>
      <c r="DPZ25" s="23">
        <v>-276785.78771628899</v>
      </c>
      <c r="DQA25" s="23">
        <v>-276916.007241302</v>
      </c>
      <c r="DQB25" s="23">
        <v>-277046.20628276799</v>
      </c>
      <c r="DQC25" s="23">
        <v>-277176.38484863401</v>
      </c>
      <c r="DQD25" s="23">
        <v>-277306.54294685501</v>
      </c>
      <c r="DQE25" s="23">
        <v>-277436.680585391</v>
      </c>
      <c r="DQF25" s="23">
        <v>-277566.797772213</v>
      </c>
      <c r="DQG25" s="23">
        <v>-277696.89451529901</v>
      </c>
      <c r="DQH25" s="23">
        <v>-277826.97082263499</v>
      </c>
      <c r="DQI25" s="23">
        <v>-277957.026702212</v>
      </c>
      <c r="DQJ25" s="23">
        <v>-278087.06216203299</v>
      </c>
      <c r="DQK25" s="23">
        <v>-278217.18200861203</v>
      </c>
      <c r="DQL25" s="23">
        <v>-278347.48639524402</v>
      </c>
      <c r="DQM25" s="23">
        <v>-278477.76987450599</v>
      </c>
      <c r="DQN25" s="23">
        <v>-278608.03245497</v>
      </c>
      <c r="DQO25" s="23">
        <v>-278738.27414521598</v>
      </c>
      <c r="DQP25" s="23">
        <v>-278868.49495383201</v>
      </c>
      <c r="DQQ25" s="23">
        <v>-278998.69488941302</v>
      </c>
      <c r="DQR25" s="23">
        <v>-279128.87396056199</v>
      </c>
      <c r="DQS25" s="23">
        <v>-279259.03217588703</v>
      </c>
      <c r="DQT25" s="23">
        <v>-279389.169544006</v>
      </c>
      <c r="DQU25" s="23">
        <v>-279519.28607354203</v>
      </c>
      <c r="DQV25" s="23">
        <v>-279649.38177312701</v>
      </c>
      <c r="DQW25" s="23">
        <v>-279779.45665139798</v>
      </c>
      <c r="DQX25" s="23">
        <v>-279909.51071699901</v>
      </c>
      <c r="DQY25" s="23">
        <v>-280039.54397858499</v>
      </c>
      <c r="DQZ25" s="23">
        <v>-280169.55644481198</v>
      </c>
      <c r="DRA25" s="23">
        <v>-280299.54812434799</v>
      </c>
      <c r="DRB25" s="23">
        <v>-280429.519025866</v>
      </c>
      <c r="DRC25" s="23">
        <v>-280559.46915804502</v>
      </c>
      <c r="DRD25" s="23">
        <v>-280689.39852957299</v>
      </c>
      <c r="DRE25" s="23">
        <v>-280819.30714914302</v>
      </c>
      <c r="DRF25" s="23">
        <v>-280949.19502545701</v>
      </c>
      <c r="DRG25" s="23">
        <v>-281079.06216721999</v>
      </c>
      <c r="DRH25" s="23">
        <v>-281208.90858314798</v>
      </c>
      <c r="DRI25" s="23">
        <v>-281338.73428196303</v>
      </c>
      <c r="DRJ25" s="23">
        <v>-281468.53927239001</v>
      </c>
      <c r="DRK25" s="23">
        <v>-281598.32356316602</v>
      </c>
      <c r="DRL25" s="23">
        <v>-281728.08716303098</v>
      </c>
      <c r="DRM25" s="23">
        <v>-281857.82553870301</v>
      </c>
      <c r="DRN25" s="23">
        <v>-281986.52519583399</v>
      </c>
      <c r="DRO25" s="23">
        <v>-282115.20581232198</v>
      </c>
      <c r="DRP25" s="23">
        <v>-282243.86739530199</v>
      </c>
      <c r="DRQ25" s="23">
        <v>-282372.74294164299</v>
      </c>
      <c r="DRR25" s="23">
        <v>-282504.02840265498</v>
      </c>
      <c r="DRS25" s="23">
        <v>-282635.15969644597</v>
      </c>
      <c r="DRT25" s="23">
        <v>-282764.53039120702</v>
      </c>
      <c r="DRU25" s="23">
        <v>-282894.12256656698</v>
      </c>
      <c r="DRV25" s="23">
        <v>-283023.69411445298</v>
      </c>
      <c r="DRW25" s="23">
        <v>-283153.325899622</v>
      </c>
      <c r="DRX25" s="23">
        <v>-283284.71188337699</v>
      </c>
      <c r="DRY25" s="23">
        <v>-283416.07413850899</v>
      </c>
      <c r="DRZ25" s="23">
        <v>-283544.23767141497</v>
      </c>
      <c r="DSA25" s="23">
        <v>-283671.47327867302</v>
      </c>
      <c r="DSB25" s="23">
        <v>-283799.43218342302</v>
      </c>
      <c r="DSC25" s="23">
        <v>-283928.40781166998</v>
      </c>
      <c r="DSD25" s="23">
        <v>-284057.36361833801</v>
      </c>
      <c r="DSE25" s="23">
        <v>-284186.29961155099</v>
      </c>
      <c r="DSF25" s="23">
        <v>-284315.21579944302</v>
      </c>
      <c r="DSG25" s="23">
        <v>-284444.11219015101</v>
      </c>
      <c r="DSH25" s="23">
        <v>-284572.98879182001</v>
      </c>
      <c r="DSI25" s="23">
        <v>-284701.84561260202</v>
      </c>
      <c r="DSJ25" s="23">
        <v>-284830.68266065302</v>
      </c>
      <c r="DSK25" s="23">
        <v>-284959.49994413898</v>
      </c>
      <c r="DSL25" s="23">
        <v>-285088.29747123102</v>
      </c>
      <c r="DSM25" s="23">
        <v>-285217.075250105</v>
      </c>
      <c r="DSN25" s="23">
        <v>-285345.83328894601</v>
      </c>
      <c r="DSO25" s="23">
        <v>-285474.57159594202</v>
      </c>
      <c r="DSP25" s="23">
        <v>-285603.29017929098</v>
      </c>
      <c r="DSQ25" s="23">
        <v>-285732.04054664902</v>
      </c>
      <c r="DSR25" s="23">
        <v>-285860.82803228998</v>
      </c>
      <c r="DSS25" s="23">
        <v>-285989.59565288201</v>
      </c>
      <c r="DST25" s="23">
        <v>-286118.34341680602</v>
      </c>
      <c r="DSU25" s="23">
        <v>-286247.07133244799</v>
      </c>
      <c r="DSV25" s="23">
        <v>-286375.77940820297</v>
      </c>
      <c r="DSW25" s="23">
        <v>-286504.46765246801</v>
      </c>
      <c r="DSX25" s="23">
        <v>-286633.13607365103</v>
      </c>
      <c r="DSY25" s="23">
        <v>-286761.78468016098</v>
      </c>
      <c r="DSZ25" s="23">
        <v>-286890.41348041699</v>
      </c>
      <c r="DTA25" s="23">
        <v>-287019.02248284197</v>
      </c>
      <c r="DTB25" s="23">
        <v>-287147.61169586598</v>
      </c>
      <c r="DTC25" s="23">
        <v>-287276.181127925</v>
      </c>
      <c r="DTD25" s="23">
        <v>-287404.73078745801</v>
      </c>
      <c r="DTE25" s="23">
        <v>-287533.26068291499</v>
      </c>
      <c r="DTF25" s="23">
        <v>-287661.92890125402</v>
      </c>
      <c r="DTG25" s="23">
        <v>-287790.62584383</v>
      </c>
      <c r="DTH25" s="23">
        <v>-287919.302712059</v>
      </c>
      <c r="DTI25" s="23">
        <v>-288047.95951476099</v>
      </c>
      <c r="DTJ25" s="23">
        <v>-288176.59626076301</v>
      </c>
      <c r="DTK25" s="23">
        <v>-288305.212958897</v>
      </c>
      <c r="DTL25" s="23">
        <v>-288433.80961799802</v>
      </c>
      <c r="DTM25" s="23">
        <v>-288562.38624691201</v>
      </c>
      <c r="DTN25" s="23">
        <v>-288690.94285448501</v>
      </c>
      <c r="DTO25" s="23">
        <v>-288819.47944957099</v>
      </c>
      <c r="DTP25" s="23">
        <v>-288947.99604102998</v>
      </c>
      <c r="DTQ25" s="23">
        <v>-289076.492637727</v>
      </c>
      <c r="DTR25" s="23">
        <v>-289204.96924853098</v>
      </c>
      <c r="DTS25" s="23">
        <v>-289333.425882318</v>
      </c>
      <c r="DTT25" s="23">
        <v>-289461.86254796898</v>
      </c>
      <c r="DTU25" s="23">
        <v>-289590.27925437002</v>
      </c>
      <c r="DTV25" s="23">
        <v>-289718.67601041199</v>
      </c>
      <c r="DTW25" s="23">
        <v>-289847.05282499199</v>
      </c>
      <c r="DTX25" s="23">
        <v>-289975.409707012</v>
      </c>
      <c r="DTY25" s="23">
        <v>-290103.74666538002</v>
      </c>
      <c r="DTZ25" s="23">
        <v>-290232.06370900699</v>
      </c>
      <c r="DUA25" s="23">
        <v>-290360.36084681202</v>
      </c>
      <c r="DUB25" s="23">
        <v>-290488.638087717</v>
      </c>
      <c r="DUC25" s="23">
        <v>-290616.89544065</v>
      </c>
      <c r="DUD25" s="23">
        <v>-290745.13291454501</v>
      </c>
      <c r="DUE25" s="23">
        <v>-290873.35051833902</v>
      </c>
      <c r="DUF25" s="23">
        <v>-291001.54826097598</v>
      </c>
      <c r="DUG25" s="23">
        <v>-291129.72615140397</v>
      </c>
      <c r="DUH25" s="23">
        <v>-291257.88419857703</v>
      </c>
      <c r="DUI25" s="23">
        <v>-291386.02241145202</v>
      </c>
      <c r="DUJ25" s="23">
        <v>-291514.14079899399</v>
      </c>
      <c r="DUK25" s="23">
        <v>-291642.23937017098</v>
      </c>
      <c r="DUL25" s="23">
        <v>-291770.318133956</v>
      </c>
      <c r="DUM25" s="23">
        <v>-291898.37709932699</v>
      </c>
      <c r="DUN25" s="23">
        <v>-292026.41627526801</v>
      </c>
      <c r="DUO25" s="23">
        <v>-292154.435670765</v>
      </c>
      <c r="DUP25" s="23">
        <v>-292282.43529481301</v>
      </c>
      <c r="DUQ25" s="23">
        <v>-292410.41515640903</v>
      </c>
      <c r="DUR25" s="23">
        <v>-292538.37526455498</v>
      </c>
      <c r="DUS25" s="23">
        <v>-292666.31562825898</v>
      </c>
      <c r="DUT25" s="23">
        <v>-292794.23625653301</v>
      </c>
      <c r="DUU25" s="23">
        <v>-292922.13715839299</v>
      </c>
      <c r="DUV25" s="23">
        <v>-293050.01834286097</v>
      </c>
      <c r="DUW25" s="23">
        <v>-293177.879818963</v>
      </c>
      <c r="DUX25" s="23">
        <v>-293305.72159573098</v>
      </c>
      <c r="DUY25" s="23">
        <v>-293433.54368219897</v>
      </c>
      <c r="DUZ25" s="23">
        <v>-293561.34608740802</v>
      </c>
      <c r="DVA25" s="23">
        <v>-293689.12882040202</v>
      </c>
      <c r="DVB25" s="23">
        <v>-293816.89189023199</v>
      </c>
      <c r="DVC25" s="23">
        <v>-293944.635305951</v>
      </c>
      <c r="DVD25" s="23">
        <v>-294072.89999948198</v>
      </c>
      <c r="DVE25" s="23">
        <v>-294200.57405691</v>
      </c>
      <c r="DVF25" s="23">
        <v>-294327.80490075401</v>
      </c>
      <c r="DVG25" s="23">
        <v>-294455.06116954202</v>
      </c>
      <c r="DVH25" s="23">
        <v>-294582.57402765501</v>
      </c>
      <c r="DVI25" s="23">
        <v>-294710.06750533899</v>
      </c>
      <c r="DVJ25" s="23">
        <v>-294837.54161144601</v>
      </c>
      <c r="DVK25" s="23">
        <v>-294964.996354829</v>
      </c>
      <c r="DVL25" s="23">
        <v>-295092.43174434698</v>
      </c>
      <c r="DVM25" s="23">
        <v>-295219.84778886498</v>
      </c>
      <c r="DVN25" s="23">
        <v>-295347.24449724902</v>
      </c>
      <c r="DVO25" s="23">
        <v>-295474.62187837402</v>
      </c>
      <c r="DVP25" s="23">
        <v>-295601.97994111601</v>
      </c>
      <c r="DVQ25" s="23">
        <v>-295729.31869435502</v>
      </c>
      <c r="DVR25" s="23">
        <v>-295856.63814697898</v>
      </c>
      <c r="DVS25" s="23">
        <v>-295983.938307876</v>
      </c>
      <c r="DVT25" s="23">
        <v>-296111.24846023001</v>
      </c>
      <c r="DVU25" s="23">
        <v>-296238.61191817099</v>
      </c>
      <c r="DVV25" s="23">
        <v>-296365.95594327798</v>
      </c>
      <c r="DVW25" s="23">
        <v>-296493.28054463799</v>
      </c>
      <c r="DVX25" s="23">
        <v>-296620.58573134203</v>
      </c>
      <c r="DVY25" s="23">
        <v>-296747.87151248398</v>
      </c>
      <c r="DVZ25" s="23">
        <v>-296875.13789716299</v>
      </c>
      <c r="DWA25" s="23">
        <v>-297002.38489448401</v>
      </c>
      <c r="DWB25" s="23">
        <v>-297129.67706165201</v>
      </c>
      <c r="DWC25" s="23">
        <v>-297257.38048888801</v>
      </c>
      <c r="DWD25" s="23">
        <v>-297385.06373374001</v>
      </c>
      <c r="DWE25" s="23">
        <v>-297512.726806216</v>
      </c>
      <c r="DWF25" s="23">
        <v>-297640.369716327</v>
      </c>
      <c r="DWG25" s="23">
        <v>-297767.99247408903</v>
      </c>
      <c r="DWH25" s="23">
        <v>-297895.68081683299</v>
      </c>
      <c r="DWI25" s="23">
        <v>-298023.08954415302</v>
      </c>
      <c r="DWJ25" s="23">
        <v>-298149.46081237798</v>
      </c>
      <c r="DWK25" s="23">
        <v>-298277.40932989202</v>
      </c>
      <c r="DWL25" s="23">
        <v>-298405.33704381902</v>
      </c>
      <c r="DWM25" s="23">
        <v>-298533.30638255097</v>
      </c>
      <c r="DWN25" s="23">
        <v>-298660.78835455398</v>
      </c>
      <c r="DWO25" s="23">
        <v>-298788.25025444297</v>
      </c>
      <c r="DWP25" s="23">
        <v>-298915.69209226401</v>
      </c>
      <c r="DWQ25" s="23">
        <v>-299043.11387806298</v>
      </c>
      <c r="DWR25" s="23">
        <v>-299170.51562189101</v>
      </c>
      <c r="DWS25" s="23">
        <v>-299297.89733380202</v>
      </c>
      <c r="DWT25" s="23">
        <v>-299425.259023853</v>
      </c>
      <c r="DWU25" s="23">
        <v>-299552.60070210398</v>
      </c>
      <c r="DWV25" s="23">
        <v>-299679.92237861798</v>
      </c>
      <c r="DWW25" s="23">
        <v>-299807.22406346101</v>
      </c>
      <c r="DWX25" s="23">
        <v>-299934.505766702</v>
      </c>
      <c r="DWY25" s="23">
        <v>-300061.76749841397</v>
      </c>
      <c r="DWZ25" s="23">
        <v>-300189.00926867197</v>
      </c>
      <c r="DXA25" s="23">
        <v>-300316.231087555</v>
      </c>
      <c r="DXB25" s="23">
        <v>-300443.43296514201</v>
      </c>
      <c r="DXC25" s="23">
        <v>-300570.61491151899</v>
      </c>
      <c r="DXD25" s="23">
        <v>-300697.77693677298</v>
      </c>
      <c r="DXE25" s="23">
        <v>-300824.91905099299</v>
      </c>
      <c r="DXF25" s="23">
        <v>-300952.04126427299</v>
      </c>
      <c r="DXG25" s="23">
        <v>-301079.143586708</v>
      </c>
      <c r="DXH25" s="23">
        <v>-301206.22602839803</v>
      </c>
      <c r="DXI25" s="23">
        <v>-301333.28859944199</v>
      </c>
      <c r="DXJ25" s="23">
        <v>-301460.33805385302</v>
      </c>
      <c r="DXK25" s="23">
        <v>-301587.43093348999</v>
      </c>
      <c r="DXL25" s="23">
        <v>-301714.50385587598</v>
      </c>
      <c r="DXM25" s="23">
        <v>-301841.556831252</v>
      </c>
      <c r="DXN25" s="23">
        <v>-301968.58986985899</v>
      </c>
      <c r="DXO25" s="23">
        <v>-302095.60298194399</v>
      </c>
      <c r="DXP25" s="23">
        <v>-302222.59617775399</v>
      </c>
      <c r="DXQ25" s="23">
        <v>-302349.569467541</v>
      </c>
      <c r="DXR25" s="23">
        <v>-302476.52286155702</v>
      </c>
      <c r="DXS25" s="23">
        <v>-302603.45637005899</v>
      </c>
      <c r="DXT25" s="23">
        <v>-302730.37000330398</v>
      </c>
      <c r="DXU25" s="23">
        <v>-302857.26377155399</v>
      </c>
      <c r="DXV25" s="23">
        <v>-302984.13768507203</v>
      </c>
      <c r="DXW25" s="23">
        <v>-303110.991754124</v>
      </c>
      <c r="DXX25" s="23">
        <v>-303237.82598897797</v>
      </c>
      <c r="DXY25" s="23">
        <v>-303364.64039990498</v>
      </c>
      <c r="DXZ25" s="23">
        <v>-303491.43499717698</v>
      </c>
      <c r="DYA25" s="23">
        <v>-303618.20979107101</v>
      </c>
      <c r="DYB25" s="23">
        <v>-303744.96479186497</v>
      </c>
      <c r="DYC25" s="23">
        <v>-303871.70000983798</v>
      </c>
      <c r="DYD25" s="23">
        <v>-303998.41545527399</v>
      </c>
      <c r="DYE25" s="23">
        <v>-304125.11113845702</v>
      </c>
      <c r="DYF25" s="23">
        <v>-304251.787069674</v>
      </c>
      <c r="DYG25" s="23">
        <v>-304378.44325921498</v>
      </c>
      <c r="DYH25" s="23">
        <v>-304505.07971737301</v>
      </c>
      <c r="DYI25" s="23">
        <v>-304631.69645444001</v>
      </c>
      <c r="DYJ25" s="23">
        <v>-304758.29348071403</v>
      </c>
      <c r="DYK25" s="23">
        <v>-304884.87080649199</v>
      </c>
      <c r="DYL25" s="23">
        <v>-305011.42844207602</v>
      </c>
      <c r="DYM25" s="23">
        <v>-305137.966397768</v>
      </c>
      <c r="DYN25" s="23">
        <v>-305264.484683874</v>
      </c>
      <c r="DYO25" s="23">
        <v>-305390.98331069999</v>
      </c>
      <c r="DYP25" s="23">
        <v>-305517.46228855598</v>
      </c>
      <c r="DYQ25" s="23">
        <v>-305643.921627754</v>
      </c>
      <c r="DYR25" s="23">
        <v>-305770.361338605</v>
      </c>
      <c r="DYS25" s="23">
        <v>-305896.78143142798</v>
      </c>
      <c r="DYT25" s="23">
        <v>-306023.18191653799</v>
      </c>
      <c r="DYU25" s="23">
        <v>-306149.56280425499</v>
      </c>
      <c r="DYV25" s="23">
        <v>-306275.92410490202</v>
      </c>
      <c r="DYW25" s="23">
        <v>-306402.26582880103</v>
      </c>
      <c r="DYX25" s="23">
        <v>-306528.58798627899</v>
      </c>
      <c r="DYY25" s="23">
        <v>-306654.89058766299</v>
      </c>
      <c r="DYZ25" s="23">
        <v>-306781.17364328197</v>
      </c>
      <c r="DZA25" s="23">
        <v>-306907.43716346798</v>
      </c>
      <c r="DZB25" s="23">
        <v>-307033.68115855398</v>
      </c>
      <c r="DZC25" s="23">
        <v>-307159.90563887497</v>
      </c>
      <c r="DZD25" s="23">
        <v>-307286.110614768</v>
      </c>
      <c r="DZE25" s="23">
        <v>-307412.296096573</v>
      </c>
      <c r="DZF25" s="23">
        <v>-307538.46209463</v>
      </c>
      <c r="DZG25" s="23">
        <v>-307664.60861928202</v>
      </c>
      <c r="DZH25" s="23">
        <v>-307790.73568087298</v>
      </c>
      <c r="DZI25" s="23">
        <v>-307916.843289749</v>
      </c>
      <c r="DZJ25" s="23">
        <v>-308042.93145625701</v>
      </c>
      <c r="DZK25" s="23">
        <v>-308169.00019074901</v>
      </c>
      <c r="DZL25" s="23">
        <v>-308295.04950357502</v>
      </c>
      <c r="DZM25" s="23">
        <v>-308421.07940508798</v>
      </c>
      <c r="DZN25" s="23">
        <v>-308547.08990564197</v>
      </c>
      <c r="DZO25" s="23">
        <v>-308673.08101559599</v>
      </c>
      <c r="DZP25" s="23">
        <v>-308799.052745305</v>
      </c>
      <c r="DZQ25" s="23">
        <v>-308925.00510513101</v>
      </c>
      <c r="DZR25" s="23">
        <v>-309050.93810543499</v>
      </c>
      <c r="DZS25" s="23">
        <v>-309176.85175657901</v>
      </c>
      <c r="DZT25" s="23">
        <v>-309302.74606892897</v>
      </c>
      <c r="DZU25" s="23">
        <v>-309428.62105284998</v>
      </c>
      <c r="DZV25" s="23">
        <v>-309554.47671870998</v>
      </c>
      <c r="DZW25" s="23">
        <v>-309680.31307687802</v>
      </c>
      <c r="DZX25" s="23">
        <v>-309806.13013772498</v>
      </c>
      <c r="DZY25" s="23">
        <v>-309931.92791162402</v>
      </c>
      <c r="DZZ25" s="23">
        <v>-310057.70640894701</v>
      </c>
      <c r="EAA25" s="23">
        <v>-310183.46564007102</v>
      </c>
      <c r="EAB25" s="23">
        <v>-310309.205615371</v>
      </c>
      <c r="EAC25" s="23">
        <v>-310434.926345227</v>
      </c>
      <c r="EAD25" s="23">
        <v>-310560.62784001598</v>
      </c>
      <c r="EAE25" s="23">
        <v>-310686.31011012202</v>
      </c>
      <c r="EAF25" s="23">
        <v>-310811.97316592501</v>
      </c>
      <c r="EAG25" s="23">
        <v>-310937.61701780901</v>
      </c>
      <c r="EAH25" s="23">
        <v>-311063.24167616002</v>
      </c>
      <c r="EAI25" s="23">
        <v>-311188.84715136298</v>
      </c>
      <c r="EAJ25" s="23">
        <v>-311314.43345380703</v>
      </c>
      <c r="EAK25" s="23">
        <v>-311438.80769094499</v>
      </c>
      <c r="EAL25" s="23">
        <v>-311563.01636379899</v>
      </c>
      <c r="EAM25" s="23">
        <v>-311687.208105603</v>
      </c>
      <c r="EAN25" s="23">
        <v>-311811.38292435597</v>
      </c>
      <c r="EAO25" s="23">
        <v>-311935.540828061</v>
      </c>
      <c r="EAP25" s="23">
        <v>-312059.68182472303</v>
      </c>
      <c r="EAQ25" s="23">
        <v>-312183.80592235201</v>
      </c>
      <c r="EAR25" s="23">
        <v>-312308.31836316001</v>
      </c>
      <c r="EAS25" s="23">
        <v>-312433.66617654101</v>
      </c>
      <c r="EAT25" s="23">
        <v>-312558.99503464397</v>
      </c>
      <c r="EAU25" s="23">
        <v>-312684.30494774802</v>
      </c>
      <c r="EAV25" s="23">
        <v>-312809.59592613502</v>
      </c>
      <c r="EAW25" s="23">
        <v>-312934.86798008799</v>
      </c>
      <c r="EAX25" s="23">
        <v>-313060.12111988902</v>
      </c>
      <c r="EAY25" s="23">
        <v>-313185.35535582399</v>
      </c>
      <c r="EAZ25" s="23">
        <v>-313310.57069817802</v>
      </c>
      <c r="EBA25" s="23">
        <v>-313435.76715723902</v>
      </c>
      <c r="EBB25" s="23">
        <v>-313560.94474329398</v>
      </c>
      <c r="EBC25" s="23">
        <v>-313686.10346663202</v>
      </c>
      <c r="EBD25" s="23">
        <v>-313811.24333754397</v>
      </c>
      <c r="EBE25" s="23">
        <v>-313935.73316825798</v>
      </c>
      <c r="EBF25" s="23">
        <v>-314060.18207822897</v>
      </c>
      <c r="EBG25" s="23">
        <v>-314184.76769263297</v>
      </c>
      <c r="EBH25" s="23">
        <v>-314309.33533291402</v>
      </c>
      <c r="EBI25" s="23">
        <v>-314433.88500844</v>
      </c>
      <c r="EBJ25" s="23">
        <v>-314558.41672857897</v>
      </c>
      <c r="EBK25" s="23">
        <v>-314682.93050270103</v>
      </c>
      <c r="EBL25" s="23">
        <v>-314807.42634017701</v>
      </c>
      <c r="EBM25" s="23">
        <v>-314931.90425038099</v>
      </c>
      <c r="EBN25" s="23">
        <v>-315056.364242688</v>
      </c>
      <c r="EBO25" s="23">
        <v>-315180.80632647302</v>
      </c>
      <c r="EBP25" s="23">
        <v>-315305.23051111598</v>
      </c>
      <c r="EBQ25" s="23">
        <v>-315429.63680599403</v>
      </c>
      <c r="EBR25" s="23">
        <v>-315554.02522049</v>
      </c>
      <c r="EBS25" s="23">
        <v>-315679.624024057</v>
      </c>
      <c r="EBT25" s="23">
        <v>-315805.28097383003</v>
      </c>
      <c r="EBU25" s="23">
        <v>-315930.91783798701</v>
      </c>
      <c r="EBV25" s="23">
        <v>-316056.53462845797</v>
      </c>
      <c r="EBW25" s="23">
        <v>-316182.062085438</v>
      </c>
      <c r="EBX25" s="23">
        <v>-316306.41203345702</v>
      </c>
      <c r="EBY25" s="23">
        <v>-316430.744055185</v>
      </c>
      <c r="EBZ25" s="23">
        <v>-316555.05816013098</v>
      </c>
      <c r="ECA25" s="23">
        <v>-316679.35435779998</v>
      </c>
      <c r="ECB25" s="23">
        <v>-316803.63265770301</v>
      </c>
      <c r="ECC25" s="23">
        <v>-316927.89306934801</v>
      </c>
      <c r="ECD25" s="23">
        <v>-317052.13560224802</v>
      </c>
      <c r="ECE25" s="23">
        <v>-317176.36026591598</v>
      </c>
      <c r="ECF25" s="23">
        <v>-317300.56706986402</v>
      </c>
      <c r="ECG25" s="23">
        <v>-317424.75602360902</v>
      </c>
      <c r="ECH25" s="23">
        <v>-317548.92713666603</v>
      </c>
      <c r="ECI25" s="23">
        <v>-317673.08041855303</v>
      </c>
      <c r="ECJ25" s="23">
        <v>-317797.21587878902</v>
      </c>
      <c r="ECK25" s="23">
        <v>-317921.33352689398</v>
      </c>
      <c r="ECL25" s="23">
        <v>-318045.43337238801</v>
      </c>
      <c r="ECM25" s="23">
        <v>-318169.51542479399</v>
      </c>
      <c r="ECN25" s="23">
        <v>-318293.57969363499</v>
      </c>
      <c r="ECO25" s="23">
        <v>-318417.626188436</v>
      </c>
      <c r="ECP25" s="23">
        <v>-318541.654918721</v>
      </c>
      <c r="ECQ25" s="23">
        <v>-318665.66589401802</v>
      </c>
      <c r="ECR25" s="23">
        <v>-318789.585022207</v>
      </c>
      <c r="ECS25" s="23">
        <v>-318913.03802057198</v>
      </c>
      <c r="ECT25" s="23">
        <v>-319036.47415872</v>
      </c>
      <c r="ECU25" s="23">
        <v>-319159.89344523498</v>
      </c>
      <c r="ECV25" s="23">
        <v>-319283.29588870303</v>
      </c>
      <c r="ECW25" s="23">
        <v>-319406.68149770802</v>
      </c>
      <c r="ECX25" s="23">
        <v>-319530.05028084002</v>
      </c>
      <c r="ECY25" s="23">
        <v>-319653.40224668803</v>
      </c>
      <c r="ECZ25" s="23">
        <v>-319776.73740384402</v>
      </c>
      <c r="EDA25" s="23">
        <v>-319900.05576090002</v>
      </c>
      <c r="EDB25" s="23">
        <v>-320023.35732645198</v>
      </c>
      <c r="EDC25" s="23">
        <v>-320146.642109095</v>
      </c>
      <c r="EDD25" s="23">
        <v>-320269.910117427</v>
      </c>
      <c r="EDE25" s="23">
        <v>-320393.16136004799</v>
      </c>
      <c r="EDF25" s="23">
        <v>-320516.39584555698</v>
      </c>
      <c r="EDG25" s="23">
        <v>-320639.613582558</v>
      </c>
      <c r="EDH25" s="23">
        <v>-320762.81457965402</v>
      </c>
      <c r="EDI25" s="23">
        <v>-320885.99884545</v>
      </c>
      <c r="EDJ25" s="23">
        <v>-321009.16638855299</v>
      </c>
      <c r="EDK25" s="23">
        <v>-321132.31721757201</v>
      </c>
      <c r="EDL25" s="23">
        <v>-321255.451341115</v>
      </c>
      <c r="EDM25" s="23">
        <v>-321378.568767794</v>
      </c>
      <c r="EDN25" s="23">
        <v>-321501.66950622102</v>
      </c>
      <c r="EDO25" s="23">
        <v>-321624.75356500997</v>
      </c>
      <c r="EDP25" s="23">
        <v>-321747.82095277699</v>
      </c>
      <c r="EDQ25" s="23">
        <v>-321870.87167813699</v>
      </c>
      <c r="EDR25" s="23">
        <v>-321993.905749709</v>
      </c>
      <c r="EDS25" s="23">
        <v>-322116.92317611299</v>
      </c>
      <c r="EDT25" s="23">
        <v>-322239.92396596802</v>
      </c>
      <c r="EDU25" s="23">
        <v>-322362.90812789701</v>
      </c>
      <c r="EDV25" s="23">
        <v>-322485.87567052199</v>
      </c>
      <c r="EDW25" s="23">
        <v>-322608.82660246902</v>
      </c>
      <c r="EDX25" s="23">
        <v>-322731.76093236398</v>
      </c>
      <c r="EDY25" s="23">
        <v>-322854.67866883299</v>
      </c>
      <c r="EDZ25" s="23">
        <v>-322977.579820504</v>
      </c>
      <c r="EEA25" s="23">
        <v>-323100.464396008</v>
      </c>
      <c r="EEB25" s="23">
        <v>-323223.33240397502</v>
      </c>
      <c r="EEC25" s="23">
        <v>-323346.18385303702</v>
      </c>
      <c r="EED25" s="23">
        <v>-323469.01875182701</v>
      </c>
      <c r="EEE25" s="23">
        <v>-323591.837108979</v>
      </c>
      <c r="EEF25" s="23">
        <v>-323714.63893313002</v>
      </c>
      <c r="EEG25" s="23">
        <v>-323837.47460401797</v>
      </c>
      <c r="EEH25" s="23">
        <v>-323960.492776623</v>
      </c>
      <c r="EEI25" s="23">
        <v>-324083.49402927299</v>
      </c>
      <c r="EEJ25" s="23">
        <v>-324206.47837106202</v>
      </c>
      <c r="EEK25" s="23">
        <v>-324329.44581108203</v>
      </c>
      <c r="EEL25" s="23">
        <v>-324452.39635842602</v>
      </c>
      <c r="EEM25" s="23">
        <v>-324575.33002219</v>
      </c>
      <c r="EEN25" s="23">
        <v>-324698.24681147002</v>
      </c>
      <c r="EEO25" s="23">
        <v>-324821.14673535997</v>
      </c>
      <c r="EEP25" s="23">
        <v>-324944.09931511298</v>
      </c>
      <c r="EEQ25" s="23">
        <v>-325067.06768349599</v>
      </c>
      <c r="EER25" s="23">
        <v>-325190.01904183801</v>
      </c>
      <c r="EES25" s="23">
        <v>-325312.95339942898</v>
      </c>
      <c r="EET25" s="23">
        <v>-325436.42700314999</v>
      </c>
      <c r="EEU25" s="23">
        <v>-325559.89502146299</v>
      </c>
      <c r="EEV25" s="23">
        <v>-325683.34510450403</v>
      </c>
      <c r="EEW25" s="23">
        <v>-325806.77726265299</v>
      </c>
      <c r="EEX25" s="23">
        <v>-325930.19150629098</v>
      </c>
      <c r="EEY25" s="23">
        <v>-326053.58784579701</v>
      </c>
      <c r="EEZ25" s="23">
        <v>-326176.04342253797</v>
      </c>
      <c r="EFA25" s="23">
        <v>-326297.793178008</v>
      </c>
      <c r="EFB25" s="23">
        <v>-326419.52772837802</v>
      </c>
      <c r="EFC25" s="23">
        <v>-326541.24708109797</v>
      </c>
      <c r="EFD25" s="23">
        <v>-326663.29526335798</v>
      </c>
      <c r="EFE25" s="23">
        <v>-326785.84854208399</v>
      </c>
      <c r="EFF25" s="23">
        <v>-326908.38523602398</v>
      </c>
      <c r="EFG25" s="23">
        <v>-327030.905354149</v>
      </c>
      <c r="EFH25" s="23">
        <v>-327153.54999804398</v>
      </c>
      <c r="EFI25" s="23">
        <v>-327276.20036697801</v>
      </c>
      <c r="EFJ25" s="23">
        <v>-327398.83391705801</v>
      </c>
      <c r="EFK25" s="23">
        <v>-327521.45065755403</v>
      </c>
      <c r="EFL25" s="23">
        <v>-327644.050597739</v>
      </c>
      <c r="EFM25" s="23">
        <v>-327766.63374688203</v>
      </c>
      <c r="EFN25" s="23">
        <v>-327889.21476762003</v>
      </c>
      <c r="EFO25" s="23">
        <v>-328012.20817166299</v>
      </c>
      <c r="EFP25" s="23">
        <v>-328135.18406131101</v>
      </c>
      <c r="EFQ25" s="23">
        <v>-328258.142446685</v>
      </c>
      <c r="EFR25" s="23">
        <v>-328381.08333790401</v>
      </c>
      <c r="EFS25" s="23">
        <v>-328504.00674509001</v>
      </c>
      <c r="EFT25" s="23">
        <v>-328626.912678361</v>
      </c>
      <c r="EFU25" s="23">
        <v>-328749.80114783603</v>
      </c>
      <c r="EFV25" s="23">
        <v>-328872.67216363503</v>
      </c>
      <c r="EFW25" s="23">
        <v>-328995.525735876</v>
      </c>
      <c r="EFX25" s="23">
        <v>-329118.36187467602</v>
      </c>
      <c r="EFY25" s="23">
        <v>-329241.18059015198</v>
      </c>
      <c r="EFZ25" s="23">
        <v>-329363.98189242301</v>
      </c>
      <c r="EGA25" s="23">
        <v>-329486.76579160301</v>
      </c>
      <c r="EGB25" s="23">
        <v>-329609.53229780798</v>
      </c>
      <c r="EGC25" s="23">
        <v>-329732.28142115503</v>
      </c>
      <c r="EGD25" s="23">
        <v>-329855.01317175699</v>
      </c>
      <c r="EGE25" s="23">
        <v>-329977.72755973</v>
      </c>
      <c r="EGF25" s="23">
        <v>-330100.42459518602</v>
      </c>
      <c r="EGG25" s="23">
        <v>-330223.10428823798</v>
      </c>
      <c r="EGH25" s="23">
        <v>-330345.76664899901</v>
      </c>
      <c r="EGI25" s="23">
        <v>-330468.41168758197</v>
      </c>
      <c r="EGJ25" s="23">
        <v>-330591.03941409697</v>
      </c>
      <c r="EGK25" s="23">
        <v>-330713.64983865398</v>
      </c>
      <c r="EGL25" s="23">
        <v>-330836.24297136499</v>
      </c>
      <c r="EGM25" s="23">
        <v>-330958.81882233801</v>
      </c>
      <c r="EGN25" s="23">
        <v>-331081.37740168202</v>
      </c>
      <c r="EGO25" s="23">
        <v>-331203.91871950502</v>
      </c>
      <c r="EGP25" s="23">
        <v>-331326.44278591499</v>
      </c>
      <c r="EGQ25" s="23">
        <v>-331448.949611018</v>
      </c>
      <c r="EGR25" s="23">
        <v>-331571.43920492003</v>
      </c>
      <c r="EGS25" s="23">
        <v>-331693.91157772701</v>
      </c>
      <c r="EGT25" s="23">
        <v>-331816.36673954199</v>
      </c>
      <c r="EGU25" s="23">
        <v>-331938.804700471</v>
      </c>
      <c r="EGV25" s="23">
        <v>-332061.22547061602</v>
      </c>
      <c r="EGW25" s="23">
        <v>-332183.62906007998</v>
      </c>
      <c r="EGX25" s="23">
        <v>-332306.01547896297</v>
      </c>
      <c r="EGY25" s="23">
        <v>-332428.38473736699</v>
      </c>
      <c r="EGZ25" s="23">
        <v>-332550.73684539198</v>
      </c>
      <c r="EHA25" s="23">
        <v>-332673.07181313599</v>
      </c>
      <c r="EHB25" s="23">
        <v>-332795.38965069997</v>
      </c>
      <c r="EHC25" s="23">
        <v>-332917.69036817801</v>
      </c>
      <c r="EHD25" s="23">
        <v>-333039.97397567</v>
      </c>
      <c r="EHE25" s="23">
        <v>-333162.24048327003</v>
      </c>
      <c r="EHF25" s="23">
        <v>-333284.48990107398</v>
      </c>
      <c r="EHG25" s="23">
        <v>-333406.722239175</v>
      </c>
      <c r="EHH25" s="23">
        <v>-333528.937507667</v>
      </c>
      <c r="EHI25" s="23">
        <v>-333651.13571664301</v>
      </c>
      <c r="EHJ25" s="23">
        <v>-333773.31687619298</v>
      </c>
      <c r="EHK25" s="23">
        <v>-333894.83902503201</v>
      </c>
      <c r="EHL25" s="23">
        <v>-334015.49206546502</v>
      </c>
      <c r="EHM25" s="23">
        <v>-334136.13056204899</v>
      </c>
      <c r="EHN25" s="23">
        <v>-334256.75452214002</v>
      </c>
      <c r="EHO25" s="23">
        <v>-334377.36395309598</v>
      </c>
      <c r="EHP25" s="23">
        <v>-334497.95886227599</v>
      </c>
      <c r="EHQ25" s="23">
        <v>-334618.53925703798</v>
      </c>
      <c r="EHR25" s="23">
        <v>-334739.10514474398</v>
      </c>
      <c r="EHS25" s="23">
        <v>-334859.65653275402</v>
      </c>
      <c r="EHT25" s="23">
        <v>-334980.19342843199</v>
      </c>
      <c r="EHU25" s="23">
        <v>-335100.71583914</v>
      </c>
      <c r="EHV25" s="23">
        <v>-335221.223772244</v>
      </c>
      <c r="EHW25" s="23">
        <v>-335341.71723510697</v>
      </c>
      <c r="EHX25" s="23">
        <v>-335462.196235098</v>
      </c>
      <c r="EHY25" s="23">
        <v>-335582.66077958298</v>
      </c>
      <c r="EHZ25" s="23">
        <v>-335703.11087593</v>
      </c>
      <c r="EIA25" s="23">
        <v>-335823.54653150903</v>
      </c>
      <c r="EIB25" s="23">
        <v>-335943.96775368799</v>
      </c>
      <c r="EIC25" s="23">
        <v>-336064.37454984098</v>
      </c>
      <c r="EID25" s="23">
        <v>-336184.76692733698</v>
      </c>
      <c r="EIE25" s="23">
        <v>-336305.14489355002</v>
      </c>
      <c r="EIF25" s="23">
        <v>-336425.50845585298</v>
      </c>
      <c r="EIG25" s="23">
        <v>-336545.85762162099</v>
      </c>
      <c r="EIH25" s="23">
        <v>-336666.65684409701</v>
      </c>
      <c r="EII25" s="23">
        <v>-336787.86343418102</v>
      </c>
      <c r="EIJ25" s="23">
        <v>-336909.05419671698</v>
      </c>
      <c r="EIK25" s="23">
        <v>-337030.22914066701</v>
      </c>
      <c r="EIL25" s="23">
        <v>-337151.38827499503</v>
      </c>
      <c r="EIM25" s="23">
        <v>-337272.531608661</v>
      </c>
      <c r="EIN25" s="23">
        <v>-337393.65915062901</v>
      </c>
      <c r="EIO25" s="23">
        <v>-337514.770909857</v>
      </c>
      <c r="EIP25" s="23">
        <v>-337635.86689530802</v>
      </c>
      <c r="EIQ25" s="23">
        <v>-337756.94711594202</v>
      </c>
      <c r="EIR25" s="23">
        <v>-337878.01158071798</v>
      </c>
      <c r="EIS25" s="23">
        <v>-337999.182742526</v>
      </c>
      <c r="EIT25" s="23">
        <v>-338120.36612761603</v>
      </c>
      <c r="EIU25" s="23">
        <v>-338241.53353437898</v>
      </c>
      <c r="EIV25" s="23">
        <v>-338362.68497204798</v>
      </c>
      <c r="EIW25" s="23">
        <v>-338483.82044985698</v>
      </c>
      <c r="EIX25" s="23">
        <v>-338604.939977039</v>
      </c>
      <c r="EIY25" s="23">
        <v>-338726.043562826</v>
      </c>
      <c r="EIZ25" s="23">
        <v>-338847.13121644902</v>
      </c>
      <c r="EJA25" s="23">
        <v>-338968.20294713997</v>
      </c>
      <c r="EJB25" s="23">
        <v>-339089.25876412902</v>
      </c>
      <c r="EJC25" s="23">
        <v>-339210.29867664498</v>
      </c>
      <c r="EJD25" s="23">
        <v>-339331.32269391598</v>
      </c>
      <c r="EJE25" s="23">
        <v>-339452.33082516998</v>
      </c>
      <c r="EJF25" s="23">
        <v>-339573.32307963597</v>
      </c>
      <c r="EJG25" s="23">
        <v>-339694.29946653801</v>
      </c>
      <c r="EJH25" s="23">
        <v>-339815.259995103</v>
      </c>
      <c r="EJI25" s="23">
        <v>-339936.22885000601</v>
      </c>
      <c r="EJJ25" s="23">
        <v>-340057.22610993398</v>
      </c>
      <c r="EJK25" s="23">
        <v>-340178.20741963299</v>
      </c>
      <c r="EJL25" s="23">
        <v>-340299.17278846598</v>
      </c>
      <c r="EJM25" s="23">
        <v>-340420.12222579599</v>
      </c>
      <c r="EJN25" s="23">
        <v>-340541.698287601</v>
      </c>
      <c r="EJO25" s="23">
        <v>-340663.47981863603</v>
      </c>
      <c r="EJP25" s="23">
        <v>-340785.24394960399</v>
      </c>
      <c r="EJQ25" s="23">
        <v>-340906.99069161498</v>
      </c>
      <c r="EJR25" s="23">
        <v>-341028.72005577502</v>
      </c>
      <c r="EJS25" s="23">
        <v>-341150.43205318903</v>
      </c>
      <c r="EJT25" s="23">
        <v>-341272.12669496</v>
      </c>
      <c r="EJU25" s="23">
        <v>-341393.80399218801</v>
      </c>
      <c r="EJV25" s="23">
        <v>-341515.49862241797</v>
      </c>
      <c r="EJW25" s="23">
        <v>-341637.180887383</v>
      </c>
      <c r="EJX25" s="23">
        <v>-341758.56564178597</v>
      </c>
      <c r="EJY25" s="23">
        <v>-341878.312580053</v>
      </c>
      <c r="EJZ25" s="23">
        <v>-341998.04537525302</v>
      </c>
      <c r="EKA25" s="23">
        <v>-342117.76403489598</v>
      </c>
      <c r="EKB25" s="23">
        <v>-342237.46856648999</v>
      </c>
      <c r="EKC25" s="23">
        <v>-342357.15897754399</v>
      </c>
      <c r="EKD25" s="23">
        <v>-342476.83527556597</v>
      </c>
      <c r="EKE25" s="23">
        <v>-342596.49746806698</v>
      </c>
      <c r="EKF25" s="23">
        <v>-342717.287261625</v>
      </c>
      <c r="EKG25" s="23">
        <v>-342838.06226234499</v>
      </c>
      <c r="EKH25" s="23">
        <v>-342958.82128033403</v>
      </c>
      <c r="EKI25" s="23">
        <v>-343079.58967740502</v>
      </c>
      <c r="EKJ25" s="23">
        <v>-343200.41992101399</v>
      </c>
      <c r="EKK25" s="23">
        <v>-343321.23404069699</v>
      </c>
      <c r="EKL25" s="23">
        <v>-343442.03204626602</v>
      </c>
      <c r="EKM25" s="23">
        <v>-343562.81394753198</v>
      </c>
      <c r="EKN25" s="23">
        <v>-343683.579754306</v>
      </c>
      <c r="EKO25" s="23">
        <v>-343804.32947639399</v>
      </c>
      <c r="EKP25" s="23">
        <v>-343925.06312360399</v>
      </c>
      <c r="EKQ25" s="23">
        <v>-344045.78070573998</v>
      </c>
      <c r="EKR25" s="23">
        <v>-344166.48223260598</v>
      </c>
      <c r="EKS25" s="23">
        <v>-344287.16771400301</v>
      </c>
      <c r="EKT25" s="23">
        <v>-344407.83715973201</v>
      </c>
      <c r="EKU25" s="23">
        <v>-344528.49057958898</v>
      </c>
      <c r="EKV25" s="23">
        <v>-344649.127983374</v>
      </c>
      <c r="EKW25" s="23">
        <v>-344769.74938087899</v>
      </c>
      <c r="EKX25" s="23">
        <v>-344890.35478190001</v>
      </c>
      <c r="EKY25" s="23">
        <v>-345010.944196228</v>
      </c>
      <c r="EKZ25" s="23">
        <v>-345131.51763365202</v>
      </c>
      <c r="ELA25" s="23">
        <v>-345251.54695483798</v>
      </c>
      <c r="ELB25" s="23">
        <v>-345371.32386801002</v>
      </c>
      <c r="ELC25" s="23">
        <v>-345491.086126571</v>
      </c>
      <c r="ELD25" s="23">
        <v>-345610.83373883402</v>
      </c>
      <c r="ELE25" s="23">
        <v>-345730.56671311002</v>
      </c>
      <c r="ELF25" s="23">
        <v>-345850.28505770798</v>
      </c>
      <c r="ELG25" s="23">
        <v>-345969.98878094001</v>
      </c>
      <c r="ELH25" s="23">
        <v>-346089.67789111298</v>
      </c>
      <c r="ELI25" s="23">
        <v>-346209.35239653802</v>
      </c>
      <c r="ELJ25" s="23">
        <v>-346329.01230552199</v>
      </c>
      <c r="ELK25" s="23">
        <v>-346448.65762637299</v>
      </c>
      <c r="ELL25" s="23">
        <v>-346568.28836739803</v>
      </c>
      <c r="ELM25" s="23">
        <v>-346687.90453690401</v>
      </c>
      <c r="ELN25" s="23">
        <v>-346807.50614319497</v>
      </c>
      <c r="ELO25" s="23">
        <v>-346927.09319457703</v>
      </c>
      <c r="ELP25" s="23">
        <v>-347046.66569935501</v>
      </c>
      <c r="ELQ25" s="23">
        <v>-347166.22366583202</v>
      </c>
      <c r="ELR25" s="23">
        <v>-347285.76710231201</v>
      </c>
      <c r="ELS25" s="23">
        <v>-347405.29601709603</v>
      </c>
      <c r="ELT25" s="23">
        <v>-347524.810418487</v>
      </c>
      <c r="ELU25" s="23">
        <v>-347644.31031478499</v>
      </c>
      <c r="ELV25" s="23">
        <v>-347763.79571429198</v>
      </c>
      <c r="ELW25" s="23">
        <v>-347883.26662530599</v>
      </c>
      <c r="ELX25" s="23">
        <v>-348002.72305612598</v>
      </c>
      <c r="ELY25" s="23">
        <v>-348122.16501505102</v>
      </c>
      <c r="ELZ25" s="23">
        <v>-348241.59251037799</v>
      </c>
      <c r="EMA25" s="23">
        <v>-348361.27510219102</v>
      </c>
      <c r="EMB25" s="23">
        <v>-348481.036740952</v>
      </c>
      <c r="EMC25" s="23">
        <v>-348600.78333158698</v>
      </c>
      <c r="EMD25" s="23">
        <v>-348720.51488307997</v>
      </c>
      <c r="EME25" s="23">
        <v>-348840.23140441102</v>
      </c>
      <c r="EMF25" s="23">
        <v>-348959.93290456099</v>
      </c>
      <c r="EMG25" s="23">
        <v>-349079.61939250998</v>
      </c>
      <c r="EMH25" s="23">
        <v>-349199.29087723402</v>
      </c>
      <c r="EMI25" s="23">
        <v>-349318.94736771</v>
      </c>
      <c r="EMJ25" s="23">
        <v>-349438.58887291199</v>
      </c>
      <c r="EMK25" s="23">
        <v>-349558.21540181502</v>
      </c>
      <c r="EML25" s="23">
        <v>-349677.82696338999</v>
      </c>
      <c r="EMM25" s="23">
        <v>-349797.42356660799</v>
      </c>
      <c r="EMN25" s="23">
        <v>-349917.17812638299</v>
      </c>
      <c r="EMO25" s="23">
        <v>-350036.92018234899</v>
      </c>
      <c r="EMP25" s="23">
        <v>-350156.64700224198</v>
      </c>
      <c r="EMQ25" s="23">
        <v>-350276.35859538702</v>
      </c>
      <c r="EMR25" s="23">
        <v>-350396.67565446801</v>
      </c>
      <c r="EMS25" s="23">
        <v>-350517.39705299598</v>
      </c>
      <c r="EMT25" s="23">
        <v>-350638.10142505</v>
      </c>
      <c r="EMU25" s="23">
        <v>-350758.788782135</v>
      </c>
      <c r="EMV25" s="23">
        <v>-350879.45913574798</v>
      </c>
      <c r="EMW25" s="23">
        <v>-351000.112497386</v>
      </c>
      <c r="EMX25" s="23">
        <v>-351120.748878541</v>
      </c>
      <c r="EMY25" s="23">
        <v>-351241.36829070101</v>
      </c>
      <c r="EMZ25" s="23">
        <v>-351361.97074535198</v>
      </c>
      <c r="ENA25" s="23">
        <v>-351482.55625397398</v>
      </c>
      <c r="ENB25" s="23">
        <v>-351603.12482804502</v>
      </c>
      <c r="ENC25" s="23">
        <v>-351723.67647903902</v>
      </c>
      <c r="END25" s="23">
        <v>-351844.211218426</v>
      </c>
      <c r="ENE25" s="23">
        <v>-351964.72905767203</v>
      </c>
      <c r="ENF25" s="23">
        <v>-352085.23000823997</v>
      </c>
      <c r="ENG25" s="23">
        <v>-352205.71408158902</v>
      </c>
      <c r="ENH25" s="23">
        <v>-352326.181289175</v>
      </c>
      <c r="ENI25" s="23">
        <v>-352446.63164244802</v>
      </c>
      <c r="ENJ25" s="23">
        <v>-352567.065152856</v>
      </c>
      <c r="ENK25" s="23">
        <v>-352687.48183184501</v>
      </c>
      <c r="ENL25" s="23">
        <v>-352807.88169085298</v>
      </c>
      <c r="ENM25" s="23">
        <v>-352928.26474131801</v>
      </c>
      <c r="ENN25" s="23">
        <v>-353048.63099467201</v>
      </c>
      <c r="ENO25" s="23">
        <v>-353168.980462345</v>
      </c>
      <c r="ENP25" s="23">
        <v>-353289.31315576198</v>
      </c>
      <c r="ENQ25" s="23">
        <v>-353409.62908634299</v>
      </c>
      <c r="ENR25" s="23">
        <v>-353529.92826550797</v>
      </c>
      <c r="ENS25" s="23">
        <v>-353650.21070466901</v>
      </c>
      <c r="ENT25" s="23">
        <v>-353770.476415237</v>
      </c>
      <c r="ENU25" s="23">
        <v>-353890.72540861898</v>
      </c>
      <c r="ENV25" s="23">
        <v>-354010.30190289201</v>
      </c>
      <c r="ENW25" s="23">
        <v>-354129.704840208</v>
      </c>
      <c r="ENX25" s="23">
        <v>-354249.09253914701</v>
      </c>
      <c r="ENY25" s="23">
        <v>-354368.46500934602</v>
      </c>
      <c r="ENZ25" s="23">
        <v>-354487.82226043899</v>
      </c>
      <c r="EOA25" s="23">
        <v>-354607.16430205799</v>
      </c>
      <c r="EOB25" s="23">
        <v>-354726.49114383297</v>
      </c>
      <c r="EOC25" s="23">
        <v>-354845.802795392</v>
      </c>
      <c r="EOD25" s="23">
        <v>-354965.09926635999</v>
      </c>
      <c r="EOE25" s="23">
        <v>-355084.38056636002</v>
      </c>
      <c r="EOF25" s="23">
        <v>-355203.64670501201</v>
      </c>
      <c r="EOG25" s="23">
        <v>-355322.897691936</v>
      </c>
      <c r="EOH25" s="23">
        <v>-355442.13353674603</v>
      </c>
      <c r="EOI25" s="23">
        <v>-355561.35424905602</v>
      </c>
      <c r="EOJ25" s="23">
        <v>-355680.55983847799</v>
      </c>
      <c r="EOK25" s="23">
        <v>-355799.819577243</v>
      </c>
      <c r="EOL25" s="23">
        <v>-355919.06793540099</v>
      </c>
      <c r="EOM25" s="23">
        <v>-356038.30107248802</v>
      </c>
      <c r="EON25" s="23">
        <v>-356157.518998257</v>
      </c>
      <c r="EOO25" s="23">
        <v>-356276.72172245698</v>
      </c>
      <c r="EOP25" s="23">
        <v>-356395.909254834</v>
      </c>
      <c r="EOQ25" s="23">
        <v>-356515.081605135</v>
      </c>
      <c r="EOR25" s="23">
        <v>-356634.23878309899</v>
      </c>
      <c r="EOS25" s="23">
        <v>-356753.38079846703</v>
      </c>
      <c r="EOT25" s="23">
        <v>-356872.50766097702</v>
      </c>
      <c r="EOU25" s="23">
        <v>-356991.61938036099</v>
      </c>
      <c r="EOV25" s="23">
        <v>-357110.71596635203</v>
      </c>
      <c r="EOW25" s="23">
        <v>-357229.79742867802</v>
      </c>
      <c r="EOX25" s="23">
        <v>-357348.86377706798</v>
      </c>
      <c r="EOY25" s="23">
        <v>-357467.91502124298</v>
      </c>
      <c r="EOZ25" s="23">
        <v>-357586.95117092697</v>
      </c>
      <c r="EPA25" s="23">
        <v>-357705.97223583702</v>
      </c>
      <c r="EPB25" s="23">
        <v>-357824.69279220299</v>
      </c>
      <c r="EPC25" s="23">
        <v>-357943.15203328797</v>
      </c>
      <c r="EPD25" s="23">
        <v>-358061.59713022801</v>
      </c>
      <c r="EPE25" s="23">
        <v>-358180.02809166902</v>
      </c>
      <c r="EPF25" s="23">
        <v>-358298.44492625602</v>
      </c>
      <c r="EPG25" s="23">
        <v>-358416.84764263302</v>
      </c>
      <c r="EPH25" s="23">
        <v>-358535.23624944198</v>
      </c>
      <c r="EPI25" s="23">
        <v>-358653.61075532198</v>
      </c>
      <c r="EPJ25" s="23">
        <v>-358771.97116891103</v>
      </c>
      <c r="EPK25" s="23">
        <v>-358890.31749884499</v>
      </c>
      <c r="EPL25" s="23">
        <v>-359008.64975375897</v>
      </c>
      <c r="EPM25" s="23">
        <v>-359126.967942285</v>
      </c>
      <c r="EPN25" s="23">
        <v>-359245.27207305399</v>
      </c>
      <c r="EPO25" s="23">
        <v>-359363.56215469597</v>
      </c>
      <c r="EPP25" s="23">
        <v>-359481.83819583699</v>
      </c>
      <c r="EPQ25" s="23">
        <v>-359600.100205102</v>
      </c>
      <c r="EPR25" s="23">
        <v>-359718.34819111601</v>
      </c>
      <c r="EPS25" s="23">
        <v>-359836.58216249902</v>
      </c>
      <c r="EPT25" s="23">
        <v>-359954.80212787201</v>
      </c>
      <c r="EPU25" s="23">
        <v>-360073.00809585297</v>
      </c>
      <c r="EPV25" s="23">
        <v>-360191.20007505699</v>
      </c>
      <c r="EPW25" s="23">
        <v>-360309.37807409902</v>
      </c>
      <c r="EPX25" s="23">
        <v>-360427.54210159101</v>
      </c>
      <c r="EPY25" s="23">
        <v>-360545.69216614403</v>
      </c>
      <c r="EPZ25" s="23">
        <v>-360663.828276366</v>
      </c>
      <c r="EQA25" s="23">
        <v>-360781.95044086402</v>
      </c>
      <c r="EQB25" s="23">
        <v>-360900.05866824201</v>
      </c>
      <c r="EQC25" s="23">
        <v>-361018.15296710399</v>
      </c>
      <c r="EQD25" s="23">
        <v>-361136.23334605101</v>
      </c>
      <c r="EQE25" s="23">
        <v>-361254.29981368198</v>
      </c>
      <c r="EQF25" s="23">
        <v>-361372.352378593</v>
      </c>
      <c r="EQG25" s="23">
        <v>-361490.39104938001</v>
      </c>
      <c r="EQH25" s="23">
        <v>-361608.41583463602</v>
      </c>
      <c r="EQI25" s="23">
        <v>-361726.42674295302</v>
      </c>
      <c r="EQJ25" s="23">
        <v>-361844.42378291901</v>
      </c>
      <c r="EQK25" s="23">
        <v>-361962.40696312301</v>
      </c>
      <c r="EQL25" s="23">
        <v>-362080.37629214901</v>
      </c>
      <c r="EQM25" s="23">
        <v>-362198.61980976898</v>
      </c>
      <c r="EQN25" s="23">
        <v>-362317.30317611602</v>
      </c>
      <c r="EQO25" s="23">
        <v>-362435.97142933198</v>
      </c>
      <c r="EQP25" s="23">
        <v>-362554.62457951898</v>
      </c>
      <c r="EQQ25" s="23">
        <v>-362673.26263677701</v>
      </c>
      <c r="EQR25" s="23">
        <v>-362791.88561120402</v>
      </c>
      <c r="EQS25" s="23">
        <v>-362910.49351289199</v>
      </c>
      <c r="EQT25" s="23">
        <v>-363029.08635193203</v>
      </c>
      <c r="EQU25" s="23">
        <v>-363147.664138411</v>
      </c>
      <c r="EQV25" s="23">
        <v>-363266.22688241099</v>
      </c>
      <c r="EQW25" s="23">
        <v>-363384.77459401399</v>
      </c>
      <c r="EQX25" s="23">
        <v>-363503.30728329398</v>
      </c>
      <c r="EQY25" s="23">
        <v>-363621.82496032701</v>
      </c>
      <c r="EQZ25" s="23">
        <v>-363740.32763518102</v>
      </c>
      <c r="ERA25" s="23">
        <v>-363858.81531792402</v>
      </c>
      <c r="ERB25" s="23">
        <v>-363976.53157173999</v>
      </c>
      <c r="ERC25" s="23">
        <v>-364094.22249193199</v>
      </c>
      <c r="ERD25" s="23">
        <v>-364211.89978569298</v>
      </c>
      <c r="ERE25" s="23">
        <v>-364329.56346148701</v>
      </c>
      <c r="ERF25" s="23">
        <v>-364447.21352777502</v>
      </c>
      <c r="ERG25" s="23">
        <v>-364564.84999301803</v>
      </c>
      <c r="ERH25" s="23">
        <v>-364682.472865674</v>
      </c>
      <c r="ERI25" s="23">
        <v>-364800.08215419698</v>
      </c>
      <c r="ERJ25" s="23">
        <v>-364917.67786704301</v>
      </c>
      <c r="ERK25" s="23">
        <v>-365035.26001266198</v>
      </c>
      <c r="ERL25" s="23">
        <v>-365152.82859950402</v>
      </c>
      <c r="ERM25" s="23">
        <v>-365270.38363601698</v>
      </c>
      <c r="ERN25" s="23">
        <v>-365387.92513064703</v>
      </c>
      <c r="ERO25" s="23">
        <v>-365505.45309183601</v>
      </c>
      <c r="ERP25" s="23">
        <v>-365622.96752802702</v>
      </c>
      <c r="ERQ25" s="23">
        <v>-365740.46844765899</v>
      </c>
      <c r="ERR25" s="23">
        <v>-365857.95585916803</v>
      </c>
      <c r="ERS25" s="23">
        <v>-365975.42977098998</v>
      </c>
      <c r="ERT25" s="23">
        <v>-366092.89019155799</v>
      </c>
      <c r="ERU25" s="23">
        <v>-366210.33712930401</v>
      </c>
      <c r="ERV25" s="23">
        <v>-366327.770592655</v>
      </c>
      <c r="ERW25" s="23">
        <v>-366445.19059003901</v>
      </c>
      <c r="ERX25" s="23">
        <v>-366562.59712987999</v>
      </c>
      <c r="ERY25" s="23">
        <v>-366679.99022060202</v>
      </c>
      <c r="ERZ25" s="23">
        <v>-366797.36987062299</v>
      </c>
      <c r="ESA25" s="23">
        <v>-366914.73608836299</v>
      </c>
      <c r="ESB25" s="23">
        <v>-367032.08888223697</v>
      </c>
      <c r="ESC25" s="23">
        <v>-367149.42826065997</v>
      </c>
      <c r="ESD25" s="23">
        <v>-367266.75423204299</v>
      </c>
      <c r="ESE25" s="23">
        <v>-367384.06680479599</v>
      </c>
      <c r="ESF25" s="23">
        <v>-367501.36598732701</v>
      </c>
      <c r="ESG25" s="23">
        <v>-367618.651788041</v>
      </c>
      <c r="ESH25" s="23">
        <v>-367735.92421534</v>
      </c>
      <c r="ESI25" s="23">
        <v>-367853.18327762699</v>
      </c>
      <c r="ESJ25" s="23">
        <v>-367970.428983299</v>
      </c>
      <c r="ESK25" s="23">
        <v>-368087.66134075401</v>
      </c>
      <c r="ESL25" s="23">
        <v>-368204.88035838603</v>
      </c>
      <c r="ESM25" s="23">
        <v>-368322.08604458597</v>
      </c>
      <c r="ESN25" s="23">
        <v>-368439.27840774599</v>
      </c>
      <c r="ESO25" s="23">
        <v>-368556.45745625201</v>
      </c>
      <c r="ESP25" s="23">
        <v>-368673.623198491</v>
      </c>
      <c r="ESQ25" s="23">
        <v>-368790.77564284502</v>
      </c>
      <c r="ESR25" s="23">
        <v>-368907.91479769698</v>
      </c>
      <c r="ESS25" s="23">
        <v>-369025.04067142401</v>
      </c>
      <c r="EST25" s="23">
        <v>-369142.15327240399</v>
      </c>
      <c r="ESU25" s="23">
        <v>-369259.25040505501</v>
      </c>
      <c r="ESV25" s="23">
        <v>-369376.30145730899</v>
      </c>
      <c r="ESW25" s="23">
        <v>-369493.33932162001</v>
      </c>
      <c r="ESX25" s="23">
        <v>-369610.36400628497</v>
      </c>
      <c r="ESY25" s="23">
        <v>-369727.37551960099</v>
      </c>
      <c r="ESZ25" s="23">
        <v>-369844.37386986101</v>
      </c>
      <c r="ETA25" s="23">
        <v>-369961.359065358</v>
      </c>
      <c r="ETB25" s="23">
        <v>-370078.33111437998</v>
      </c>
      <c r="ETC25" s="23">
        <v>-370195.29002521501</v>
      </c>
      <c r="ETD25" s="23">
        <v>-370312.23580614902</v>
      </c>
      <c r="ETE25" s="23">
        <v>-370429.16846546199</v>
      </c>
      <c r="ETF25" s="23">
        <v>-370546.08801143698</v>
      </c>
      <c r="ETG25" s="23">
        <v>-370662.99445235101</v>
      </c>
      <c r="ETH25" s="23">
        <v>-370779.88779647998</v>
      </c>
      <c r="ETI25" s="23">
        <v>-370896.76805209898</v>
      </c>
      <c r="ETJ25" s="23">
        <v>-371013.63522747799</v>
      </c>
      <c r="ETK25" s="23">
        <v>-371130.48933088698</v>
      </c>
      <c r="ETL25" s="23">
        <v>-371247.33037059201</v>
      </c>
      <c r="ETM25" s="23">
        <v>-371364.15835485898</v>
      </c>
      <c r="ETN25" s="23">
        <v>-371480.97329194902</v>
      </c>
      <c r="ETO25" s="23">
        <v>-371597.346949258</v>
      </c>
      <c r="ETP25" s="23">
        <v>-371713.45576676901</v>
      </c>
      <c r="ETQ25" s="23">
        <v>-371829.55269531999</v>
      </c>
      <c r="ETR25" s="23">
        <v>-371945.63774188102</v>
      </c>
      <c r="ETS25" s="23">
        <v>-372061.710913421</v>
      </c>
      <c r="ETT25" s="23">
        <v>-372177.77221690502</v>
      </c>
      <c r="ETU25" s="23">
        <v>-372293.82165929902</v>
      </c>
      <c r="ETV25" s="23">
        <v>-372409.85924756702</v>
      </c>
      <c r="ETW25" s="23">
        <v>-372525.88498867297</v>
      </c>
      <c r="ETX25" s="23">
        <v>-372641.89888957801</v>
      </c>
      <c r="ETY25" s="23">
        <v>-372757.900957242</v>
      </c>
      <c r="ETZ25" s="23">
        <v>-372873.89119862398</v>
      </c>
      <c r="EUA25" s="23">
        <v>-372989.86962068098</v>
      </c>
      <c r="EUB25" s="23">
        <v>-373105.86889663199</v>
      </c>
      <c r="EUC25" s="23">
        <v>-373221.85666510899</v>
      </c>
      <c r="EUD25" s="23">
        <v>-373337.83257836499</v>
      </c>
      <c r="EUE25" s="23">
        <v>-373453.796643421</v>
      </c>
      <c r="EUF25" s="23">
        <v>-373569.74886729399</v>
      </c>
      <c r="EUG25" s="23">
        <v>-373685.77193557401</v>
      </c>
      <c r="EUH25" s="23">
        <v>-373802.54283656803</v>
      </c>
      <c r="EUI25" s="23">
        <v>-373919.30049850099</v>
      </c>
      <c r="EUJ25" s="23">
        <v>-374036.07581556903</v>
      </c>
      <c r="EUK25" s="23">
        <v>-374152.87927414197</v>
      </c>
      <c r="EUL25" s="23">
        <v>-374269.66939904401</v>
      </c>
      <c r="EUM25" s="23">
        <v>-374386.44619904697</v>
      </c>
      <c r="EUN25" s="23">
        <v>-374503.23977683601</v>
      </c>
      <c r="EUO25" s="23">
        <v>-374620.04517535103</v>
      </c>
      <c r="EUP25" s="23">
        <v>-374736.83717946202</v>
      </c>
      <c r="EUQ25" s="23">
        <v>-374853.61579804198</v>
      </c>
      <c r="EUR25" s="23">
        <v>-374970.38103996299</v>
      </c>
      <c r="EUS25" s="23">
        <v>-375087.13291409099</v>
      </c>
      <c r="EUT25" s="23">
        <v>-375203.87142929097</v>
      </c>
      <c r="EUU25" s="23">
        <v>-375320.59659442201</v>
      </c>
      <c r="EUV25" s="23">
        <v>-375437.30841834401</v>
      </c>
      <c r="EUW25" s="23">
        <v>-375554.00690991199</v>
      </c>
      <c r="EUX25" s="23">
        <v>-375670.692077977</v>
      </c>
      <c r="EUY25" s="23">
        <v>-375787.363931389</v>
      </c>
      <c r="EUZ25" s="23">
        <v>-375904.022478992</v>
      </c>
      <c r="EVA25" s="23">
        <v>-376020.66772963101</v>
      </c>
      <c r="EVB25" s="23">
        <v>-376137.29969214502</v>
      </c>
      <c r="EVC25" s="23">
        <v>-376253.91837536998</v>
      </c>
      <c r="EVD25" s="23">
        <v>-376370.52378814103</v>
      </c>
      <c r="EVE25" s="23">
        <v>-376487.115939287</v>
      </c>
      <c r="EVF25" s="23">
        <v>-376603.79367241397</v>
      </c>
      <c r="EVG25" s="23">
        <v>-376720.53712480998</v>
      </c>
      <c r="EVH25" s="23">
        <v>-376837.267030188</v>
      </c>
      <c r="EVI25" s="23">
        <v>-376953.98339774401</v>
      </c>
      <c r="EVJ25" s="23">
        <v>-377070.68623666803</v>
      </c>
      <c r="EVK25" s="23">
        <v>-377187.37555614801</v>
      </c>
      <c r="EVL25" s="23">
        <v>-377304.05136536801</v>
      </c>
      <c r="EVM25" s="23">
        <v>-377420.71367350902</v>
      </c>
      <c r="EVN25" s="23">
        <v>-377537.362489747</v>
      </c>
      <c r="EVO25" s="23">
        <v>-377653.997823257</v>
      </c>
      <c r="EVP25" s="23">
        <v>-377770.619683208</v>
      </c>
      <c r="EVQ25" s="23">
        <v>-377887.228078769</v>
      </c>
      <c r="EVR25" s="23">
        <v>-378003.40940543101</v>
      </c>
      <c r="EVS25" s="23">
        <v>-378119.52487167501</v>
      </c>
      <c r="EVT25" s="23">
        <v>-378235.62771188398</v>
      </c>
      <c r="EVU25" s="23">
        <v>-378351.68987271102</v>
      </c>
      <c r="EVV25" s="23">
        <v>-378467.61497252597</v>
      </c>
      <c r="EVW25" s="23">
        <v>-378583.527730603</v>
      </c>
      <c r="EVX25" s="23">
        <v>-378699.44966232101</v>
      </c>
      <c r="EVY25" s="23">
        <v>-378815.71032931498</v>
      </c>
      <c r="EVZ25" s="23">
        <v>-378931.88431392401</v>
      </c>
      <c r="EWA25" s="23">
        <v>-379047.85258982598</v>
      </c>
      <c r="EWB25" s="23">
        <v>-379163.80838496902</v>
      </c>
      <c r="EWC25" s="23">
        <v>-379279.75170741999</v>
      </c>
      <c r="EWD25" s="23">
        <v>-379395.682565247</v>
      </c>
      <c r="EWE25" s="23">
        <v>-379511.60096651001</v>
      </c>
      <c r="EWF25" s="23">
        <v>-379627.50691927201</v>
      </c>
      <c r="EWG25" s="23">
        <v>-379743.40043159103</v>
      </c>
      <c r="EWH25" s="23">
        <v>-379859.28151151998</v>
      </c>
      <c r="EWI25" s="23">
        <v>-379975.15016711398</v>
      </c>
      <c r="EWJ25" s="23">
        <v>-380091.00640642102</v>
      </c>
      <c r="EWK25" s="23">
        <v>-380206.85023749102</v>
      </c>
      <c r="EWL25" s="23">
        <v>-380322.681668367</v>
      </c>
      <c r="EWM25" s="23">
        <v>-380438.500707092</v>
      </c>
      <c r="EWN25" s="23">
        <v>-380554.307361705</v>
      </c>
      <c r="EWO25" s="23">
        <v>-380670.101640245</v>
      </c>
      <c r="EWP25" s="23">
        <v>-380785.88355074398</v>
      </c>
      <c r="EWQ25" s="23">
        <v>-380901.65310123499</v>
      </c>
      <c r="EWR25" s="23">
        <v>-381017.41029974801</v>
      </c>
      <c r="EWS25" s="23">
        <v>-381133.15515430801</v>
      </c>
      <c r="EWT25" s="23">
        <v>-381248.88767293998</v>
      </c>
      <c r="EWU25" s="23">
        <v>-381364.60786366399</v>
      </c>
      <c r="EWV25" s="23">
        <v>-381480.31573450001</v>
      </c>
      <c r="EWW25" s="23">
        <v>-381596.01129346399</v>
      </c>
      <c r="EWX25" s="23">
        <v>-381711.69454856799</v>
      </c>
      <c r="EWY25" s="23">
        <v>-381827.365507824</v>
      </c>
    </row>
    <row r="26" spans="1:4003" s="23" customFormat="1" ht="13.8" x14ac:dyDescent="0.25">
      <c r="A26" s="31" t="s">
        <v>1</v>
      </c>
      <c r="B26" s="26">
        <v>0</v>
      </c>
      <c r="C26" s="26">
        <v>379.64809903997099</v>
      </c>
      <c r="D26" s="26">
        <v>757.99498071022003</v>
      </c>
      <c r="E26" s="26">
        <v>1135.0191572982999</v>
      </c>
      <c r="F26" s="26">
        <v>1510.73928328891</v>
      </c>
      <c r="G26" s="26">
        <v>1885.33198760338</v>
      </c>
      <c r="H26" s="26">
        <v>2258.8093127471402</v>
      </c>
      <c r="I26" s="26">
        <v>2630.90310043196</v>
      </c>
      <c r="J26" s="26">
        <v>3001.2877768793801</v>
      </c>
      <c r="K26" s="26">
        <v>3370.8356544461199</v>
      </c>
      <c r="L26" s="26">
        <v>3739.1443834206698</v>
      </c>
      <c r="M26" s="26">
        <v>4106.0404297946297</v>
      </c>
      <c r="N26" s="26">
        <v>4472.1694951181198</v>
      </c>
      <c r="O26" s="26">
        <v>4837.1882517670401</v>
      </c>
      <c r="P26" s="26">
        <v>5200.8720768698404</v>
      </c>
      <c r="Q26" s="26">
        <v>5563.1887328685898</v>
      </c>
      <c r="R26" s="26">
        <v>5923.9128188336099</v>
      </c>
      <c r="S26" s="26">
        <v>6282.8768233176897</v>
      </c>
      <c r="T26" s="26">
        <v>6641.0818021679197</v>
      </c>
      <c r="U26" s="26">
        <v>6998.22342547887</v>
      </c>
      <c r="V26" s="26">
        <v>7354.2114397558398</v>
      </c>
      <c r="W26" s="26">
        <v>7709.0828205154403</v>
      </c>
      <c r="X26" s="26">
        <v>8062.5663009016898</v>
      </c>
      <c r="Y26" s="26">
        <v>8414.5882105557193</v>
      </c>
      <c r="Z26" s="26">
        <v>8765.4710447734997</v>
      </c>
      <c r="AA26" s="26">
        <v>9115.2030936582796</v>
      </c>
      <c r="AB26" s="26">
        <v>9463.7423890312093</v>
      </c>
      <c r="AC26" s="26">
        <v>9810.4478308142898</v>
      </c>
      <c r="AD26" s="26">
        <v>10156.032253895901</v>
      </c>
      <c r="AE26" s="26">
        <v>10500.593389538501</v>
      </c>
      <c r="AF26" s="26">
        <v>10843.899378014399</v>
      </c>
      <c r="AG26" s="26">
        <v>11186.472556877001</v>
      </c>
      <c r="AH26" s="26">
        <v>11527.431302962799</v>
      </c>
      <c r="AI26" s="26">
        <v>11866.459814592001</v>
      </c>
      <c r="AJ26" s="26">
        <v>12204.434285517</v>
      </c>
      <c r="AK26" s="26">
        <v>12541.502462487901</v>
      </c>
      <c r="AL26" s="26">
        <v>12877.1932589101</v>
      </c>
      <c r="AM26" s="26">
        <v>13212.377400040101</v>
      </c>
      <c r="AN26" s="26">
        <v>13545.7017539608</v>
      </c>
      <c r="AO26" s="26">
        <v>13877.028836302001</v>
      </c>
      <c r="AP26" s="26">
        <v>14207.688505036</v>
      </c>
      <c r="AQ26" s="26">
        <v>14537.189497273601</v>
      </c>
      <c r="AR26" s="26">
        <v>14867.110588736999</v>
      </c>
      <c r="AS26" s="26">
        <v>15193.6479824411</v>
      </c>
      <c r="AT26" s="26">
        <v>15520.680195189099</v>
      </c>
      <c r="AU26" s="26">
        <v>15846.9623470847</v>
      </c>
      <c r="AV26" s="26">
        <v>16171.384142864899</v>
      </c>
      <c r="AW26" s="26">
        <v>16494.583165688899</v>
      </c>
      <c r="AX26" s="26">
        <v>16816.284556505601</v>
      </c>
      <c r="AY26" s="26">
        <v>17136.8260011604</v>
      </c>
      <c r="AZ26" s="26">
        <v>17457.5657383422</v>
      </c>
      <c r="BA26" s="26">
        <v>17776.627690696299</v>
      </c>
      <c r="BB26" s="26">
        <v>18093.0923574179</v>
      </c>
      <c r="BC26" s="26">
        <v>18407.166520188901</v>
      </c>
      <c r="BD26" s="26">
        <v>18722.3481677495</v>
      </c>
      <c r="BE26" s="26">
        <v>19035.536406966501</v>
      </c>
      <c r="BF26" s="26">
        <v>19346.966384417199</v>
      </c>
      <c r="BG26" s="26">
        <v>19658.096732406499</v>
      </c>
      <c r="BH26" s="26">
        <v>19969.2959620779</v>
      </c>
      <c r="BI26" s="26">
        <v>20278.918823888998</v>
      </c>
      <c r="BJ26" s="26">
        <v>20585.6632055378</v>
      </c>
      <c r="BK26" s="26">
        <v>20890.226250211799</v>
      </c>
      <c r="BL26" s="26">
        <v>21194.748907531201</v>
      </c>
      <c r="BM26" s="26">
        <v>21499.722023496201</v>
      </c>
      <c r="BN26" s="26">
        <v>21802.764772412302</v>
      </c>
      <c r="BO26" s="26">
        <v>22104.038693408798</v>
      </c>
      <c r="BP26" s="26">
        <v>22403.058743178801</v>
      </c>
      <c r="BQ26" s="26">
        <v>22701.842513146599</v>
      </c>
      <c r="BR26" s="26">
        <v>23000.6033385316</v>
      </c>
      <c r="BS26" s="26">
        <v>23298.2401692823</v>
      </c>
      <c r="BT26" s="26">
        <v>23592.559722444199</v>
      </c>
      <c r="BU26" s="26">
        <v>23887.66349757</v>
      </c>
      <c r="BV26" s="26">
        <v>24184.9393469069</v>
      </c>
      <c r="BW26" s="26">
        <v>24478.877648501199</v>
      </c>
      <c r="BX26" s="26">
        <v>24771.462050563401</v>
      </c>
      <c r="BY26" s="26">
        <v>25064.805341375999</v>
      </c>
      <c r="BZ26" s="26">
        <v>25356.0878545122</v>
      </c>
      <c r="CA26" s="26">
        <v>25641.078020699999</v>
      </c>
      <c r="CB26" s="26">
        <v>25928.5224861485</v>
      </c>
      <c r="CC26" s="26">
        <v>26215.835184968801</v>
      </c>
      <c r="CD26" s="26">
        <v>26500.056290289001</v>
      </c>
      <c r="CE26" s="26">
        <v>26784.693060568999</v>
      </c>
      <c r="CF26" s="26">
        <v>27070.152443612798</v>
      </c>
      <c r="CG26" s="26">
        <v>27355.083906361499</v>
      </c>
      <c r="CH26" s="26">
        <v>27636.558902688499</v>
      </c>
      <c r="CI26" s="26">
        <v>27916.8476388784</v>
      </c>
      <c r="CJ26" s="26">
        <v>28194.845297405402</v>
      </c>
      <c r="CK26" s="26">
        <v>28472.734036844598</v>
      </c>
      <c r="CL26" s="26">
        <v>28750.752297581501</v>
      </c>
      <c r="CM26" s="26">
        <v>29025.534389517201</v>
      </c>
      <c r="CN26" s="26">
        <v>29302.934458780899</v>
      </c>
      <c r="CO26" s="26">
        <v>29578.892853482099</v>
      </c>
      <c r="CP26" s="26">
        <v>29852.304798669102</v>
      </c>
      <c r="CQ26" s="26">
        <v>30122.635434788401</v>
      </c>
      <c r="CR26" s="26">
        <v>30393.683694171901</v>
      </c>
      <c r="CS26" s="26">
        <v>30665.090398395601</v>
      </c>
      <c r="CT26" s="26">
        <v>30933.445675227798</v>
      </c>
      <c r="CU26" s="26">
        <v>31202.300127861999</v>
      </c>
      <c r="CV26" s="26">
        <v>31469.3706089363</v>
      </c>
      <c r="CW26" s="26">
        <v>31734.952824854699</v>
      </c>
      <c r="CX26" s="26">
        <v>31996.320518170902</v>
      </c>
      <c r="CY26" s="26">
        <v>32256.588666238102</v>
      </c>
      <c r="CZ26" s="26">
        <v>32517.644574126902</v>
      </c>
      <c r="DA26" s="26">
        <v>32777.7684769392</v>
      </c>
      <c r="DB26" s="26">
        <v>33036.038113631803</v>
      </c>
      <c r="DC26" s="26">
        <v>33292.560745790201</v>
      </c>
      <c r="DD26" s="26">
        <v>33548.005028990701</v>
      </c>
      <c r="DE26" s="26">
        <v>33802.897076325797</v>
      </c>
      <c r="DF26" s="26">
        <v>34056.370966172799</v>
      </c>
      <c r="DG26" s="26">
        <v>34311.301819082699</v>
      </c>
      <c r="DH26" s="26">
        <v>34560.503697134998</v>
      </c>
      <c r="DI26" s="26">
        <v>34807.252195145098</v>
      </c>
      <c r="DJ26" s="26">
        <v>35058.6244909003</v>
      </c>
      <c r="DK26" s="26">
        <v>35309.638819991298</v>
      </c>
      <c r="DL26" s="26">
        <v>35557.666549546899</v>
      </c>
      <c r="DM26" s="26">
        <v>35808.227042176499</v>
      </c>
      <c r="DN26" s="26">
        <v>36058.363697888097</v>
      </c>
      <c r="DO26" s="26">
        <v>36302.4142695954</v>
      </c>
      <c r="DP26" s="26">
        <v>36547.147647516103</v>
      </c>
      <c r="DQ26" s="26">
        <v>36789.403938639</v>
      </c>
      <c r="DR26" s="26">
        <v>37030.620496151998</v>
      </c>
      <c r="DS26" s="26">
        <v>37270.852866846297</v>
      </c>
      <c r="DT26" s="26">
        <v>37509.943294509598</v>
      </c>
      <c r="DU26" s="26">
        <v>37749.555292391502</v>
      </c>
      <c r="DV26" s="26">
        <v>37991.567265179103</v>
      </c>
      <c r="DW26" s="26">
        <v>38228.507452336897</v>
      </c>
      <c r="DX26" s="26">
        <v>38464.0691259296</v>
      </c>
      <c r="DY26" s="26">
        <v>38701.566435528803</v>
      </c>
      <c r="DZ26" s="26">
        <v>38936.492642801</v>
      </c>
      <c r="EA26" s="26">
        <v>39170.767237104403</v>
      </c>
      <c r="EB26" s="26">
        <v>39404.472286651297</v>
      </c>
      <c r="EC26" s="26">
        <v>39641.350997711699</v>
      </c>
      <c r="ED26" s="26">
        <v>39869.344608967403</v>
      </c>
      <c r="EE26" s="26">
        <v>40097.451221306699</v>
      </c>
      <c r="EF26" s="26">
        <v>40324.660575417598</v>
      </c>
      <c r="EG26" s="26">
        <v>40554.122789540597</v>
      </c>
      <c r="EH26" s="26">
        <v>40783.740394471497</v>
      </c>
      <c r="EI26" s="26">
        <v>41009.6888142729</v>
      </c>
      <c r="EJ26" s="26">
        <v>41235.315486465501</v>
      </c>
      <c r="EK26" s="26">
        <v>41456.780733560598</v>
      </c>
      <c r="EL26" s="26">
        <v>41678.671786872997</v>
      </c>
      <c r="EM26" s="26">
        <v>41898.846197261999</v>
      </c>
      <c r="EN26" s="26">
        <v>42115.891379930399</v>
      </c>
      <c r="EO26" s="26">
        <v>42338.477541301501</v>
      </c>
      <c r="EP26" s="26">
        <v>42555.418324969804</v>
      </c>
      <c r="EQ26" s="26">
        <v>42772.055378892299</v>
      </c>
      <c r="ER26" s="26">
        <v>42988.728795766998</v>
      </c>
      <c r="ES26" s="26">
        <v>43205.597801954304</v>
      </c>
      <c r="ET26" s="26">
        <v>43425.196612534797</v>
      </c>
      <c r="EU26" s="26">
        <v>43640.233772366701</v>
      </c>
      <c r="EV26" s="26">
        <v>43848.250024568399</v>
      </c>
      <c r="EW26" s="26">
        <v>44056.467875219198</v>
      </c>
      <c r="EX26" s="26">
        <v>44265.784559922497</v>
      </c>
      <c r="EY26" s="26">
        <v>44471.289570581001</v>
      </c>
      <c r="EZ26" s="26">
        <v>44680.490681205898</v>
      </c>
      <c r="FA26" s="26">
        <v>44893.718877510699</v>
      </c>
      <c r="FB26" s="26">
        <v>45104.590611332002</v>
      </c>
      <c r="FC26" s="26">
        <v>45311.777082519999</v>
      </c>
      <c r="FD26" s="26">
        <v>45512.005138598797</v>
      </c>
      <c r="FE26" s="26">
        <v>45712.881202889002</v>
      </c>
      <c r="FF26" s="26">
        <v>45913.733360205297</v>
      </c>
      <c r="FG26" s="26">
        <v>46114.291959231799</v>
      </c>
      <c r="FH26" s="26">
        <v>46308.607154914796</v>
      </c>
      <c r="FI26" s="26">
        <v>46508.173129750001</v>
      </c>
      <c r="FJ26" s="26">
        <v>46701.372939033099</v>
      </c>
      <c r="FK26" s="26">
        <v>46897.463658443899</v>
      </c>
      <c r="FL26" s="26">
        <v>47093.363249353701</v>
      </c>
      <c r="FM26" s="26">
        <v>47292.765425744103</v>
      </c>
      <c r="FN26" s="26">
        <v>47485.758283140203</v>
      </c>
      <c r="FO26" s="26">
        <v>47681.0324777809</v>
      </c>
      <c r="FP26" s="26">
        <v>47875.3913790886</v>
      </c>
      <c r="FQ26" s="26">
        <v>48068.836921688999</v>
      </c>
      <c r="FR26" s="26">
        <v>48256.9641057197</v>
      </c>
      <c r="FS26" s="26">
        <v>48441.456259430503</v>
      </c>
      <c r="FT26" s="26">
        <v>48630.469273183298</v>
      </c>
      <c r="FU26" s="26">
        <v>48824.336162800799</v>
      </c>
      <c r="FV26" s="26">
        <v>49011.260971358999</v>
      </c>
      <c r="FW26" s="26">
        <v>49201.142338114703</v>
      </c>
      <c r="FX26" s="26">
        <v>49390.140620099897</v>
      </c>
      <c r="FY26" s="26">
        <v>49571.4461737171</v>
      </c>
      <c r="FZ26" s="26">
        <v>49756.601107362199</v>
      </c>
      <c r="GA26" s="26">
        <v>49941.9112999235</v>
      </c>
      <c r="GB26" s="26">
        <v>50124.2280936717</v>
      </c>
      <c r="GC26" s="26">
        <v>50307.646792170897</v>
      </c>
      <c r="GD26" s="26">
        <v>50491.8676550155</v>
      </c>
      <c r="GE26" s="26">
        <v>50672.531733584001</v>
      </c>
      <c r="GF26" s="26">
        <v>50852.626118401698</v>
      </c>
      <c r="GG26" s="26">
        <v>51032.413148007101</v>
      </c>
      <c r="GH26" s="26">
        <v>51205.202278392797</v>
      </c>
      <c r="GI26" s="26">
        <v>51381.264046869197</v>
      </c>
      <c r="GJ26" s="26">
        <v>51555.933430196397</v>
      </c>
      <c r="GK26" s="26">
        <v>51731.428297856997</v>
      </c>
      <c r="GL26" s="26">
        <v>51906.1628955419</v>
      </c>
      <c r="GM26" s="26">
        <v>52078.082076431703</v>
      </c>
      <c r="GN26" s="26">
        <v>52252.589269890799</v>
      </c>
      <c r="GO26" s="26">
        <v>52420.948911117397</v>
      </c>
      <c r="GP26" s="26">
        <v>52585.164611257998</v>
      </c>
      <c r="GQ26" s="26">
        <v>52750.9004007115</v>
      </c>
      <c r="GR26" s="26">
        <v>52922.884599590303</v>
      </c>
      <c r="GS26" s="26">
        <v>53088.635596182299</v>
      </c>
      <c r="GT26" s="26">
        <v>53254.2294031364</v>
      </c>
      <c r="GU26" s="26">
        <v>53418.136026419903</v>
      </c>
      <c r="GV26" s="26">
        <v>53584.139259086602</v>
      </c>
      <c r="GW26" s="26">
        <v>53750.257828244299</v>
      </c>
      <c r="GX26" s="26">
        <v>53917.669835155502</v>
      </c>
      <c r="GY26" s="26">
        <v>54077.850963392302</v>
      </c>
      <c r="GZ26" s="26">
        <v>54238.283661606198</v>
      </c>
      <c r="HA26" s="26">
        <v>54399.808474867998</v>
      </c>
      <c r="HB26" s="26">
        <v>54562.282667774598</v>
      </c>
      <c r="HC26" s="26">
        <v>54720.328737198099</v>
      </c>
      <c r="HD26" s="26">
        <v>54880.393868158601</v>
      </c>
      <c r="HE26" s="26">
        <v>55044.936731436603</v>
      </c>
      <c r="HF26" s="26">
        <v>55201.7808132766</v>
      </c>
      <c r="HG26" s="26">
        <v>55361.217016462302</v>
      </c>
      <c r="HH26" s="26">
        <v>55514.031291570398</v>
      </c>
      <c r="HI26" s="26">
        <v>55668.763543472603</v>
      </c>
      <c r="HJ26" s="26">
        <v>55818.700868581698</v>
      </c>
      <c r="HK26" s="26">
        <v>55966.608291955199</v>
      </c>
      <c r="HL26" s="26">
        <v>56122.170721818497</v>
      </c>
      <c r="HM26" s="26">
        <v>56269.796492585599</v>
      </c>
      <c r="HN26" s="26">
        <v>56420.731271323297</v>
      </c>
      <c r="HO26" s="26">
        <v>56569.448937757203</v>
      </c>
      <c r="HP26" s="26">
        <v>56717.133071420598</v>
      </c>
      <c r="HQ26" s="26">
        <v>56864.516186065601</v>
      </c>
      <c r="HR26" s="26">
        <v>57013.120398091698</v>
      </c>
      <c r="HS26" s="26">
        <v>57160.670628996297</v>
      </c>
      <c r="HT26" s="26">
        <v>57303.9957268566</v>
      </c>
      <c r="HU26" s="26">
        <v>57445.326816994202</v>
      </c>
      <c r="HV26" s="26">
        <v>57595.476467673099</v>
      </c>
      <c r="HW26" s="26">
        <v>57740.166437207903</v>
      </c>
      <c r="HX26" s="26">
        <v>57880.687000964397</v>
      </c>
      <c r="HY26" s="26">
        <v>58029.152703521097</v>
      </c>
      <c r="HZ26" s="26">
        <v>58175.135335432104</v>
      </c>
      <c r="IA26" s="26">
        <v>58308.531442132502</v>
      </c>
      <c r="IB26" s="26">
        <v>58451.5811300028</v>
      </c>
      <c r="IC26" s="26">
        <v>58588.6679136206</v>
      </c>
      <c r="ID26" s="26">
        <v>58726.152233604</v>
      </c>
      <c r="IE26" s="26">
        <v>58856.9355127487</v>
      </c>
      <c r="IF26" s="26">
        <v>58991.093292459802</v>
      </c>
      <c r="IG26" s="26">
        <v>59128.0686597846</v>
      </c>
      <c r="IH26" s="26">
        <v>59269.838793362498</v>
      </c>
      <c r="II26" s="26">
        <v>59403.884648130203</v>
      </c>
      <c r="IJ26" s="26">
        <v>59534.409484741598</v>
      </c>
      <c r="IK26" s="26">
        <v>59675.995171184302</v>
      </c>
      <c r="IL26" s="26">
        <v>59812.766535715498</v>
      </c>
      <c r="IM26" s="26">
        <v>59945.431324779398</v>
      </c>
      <c r="IN26" s="26">
        <v>60079.193119380499</v>
      </c>
      <c r="IO26" s="26">
        <v>60214.820117350697</v>
      </c>
      <c r="IP26" s="26">
        <v>60346.604666011102</v>
      </c>
      <c r="IQ26" s="26">
        <v>60472.578989792702</v>
      </c>
      <c r="IR26" s="26">
        <v>60599.406585109798</v>
      </c>
      <c r="IS26" s="26">
        <v>60720.481817524102</v>
      </c>
      <c r="IT26" s="26">
        <v>60844.862877834603</v>
      </c>
      <c r="IU26" s="26">
        <v>60960.724260523501</v>
      </c>
      <c r="IV26" s="26">
        <v>61090.947133517402</v>
      </c>
      <c r="IW26" s="26">
        <v>61206.178494620697</v>
      </c>
      <c r="IX26" s="26">
        <v>61318.9689841578</v>
      </c>
      <c r="IY26" s="26">
        <v>61434.128852211201</v>
      </c>
      <c r="IZ26" s="26">
        <v>61550.814065955499</v>
      </c>
      <c r="JA26" s="26">
        <v>61671.908693013997</v>
      </c>
      <c r="JB26" s="26">
        <v>61788.634148821002</v>
      </c>
      <c r="JC26" s="26">
        <v>61905.408863125398</v>
      </c>
      <c r="JD26" s="26">
        <v>62023.620795249102</v>
      </c>
      <c r="JE26" s="26">
        <v>62135.061735445299</v>
      </c>
      <c r="JF26" s="26">
        <v>62252.444705040398</v>
      </c>
      <c r="JG26" s="26">
        <v>62371.070301538697</v>
      </c>
      <c r="JH26" s="26">
        <v>62488.370836417103</v>
      </c>
      <c r="JI26" s="26">
        <v>62600.640123437799</v>
      </c>
      <c r="JJ26" s="26">
        <v>62714.313610016201</v>
      </c>
      <c r="JK26" s="26">
        <v>62823.493346536103</v>
      </c>
      <c r="JL26" s="26">
        <v>62939.094635397298</v>
      </c>
      <c r="JM26" s="26">
        <v>63039.887236432398</v>
      </c>
      <c r="JN26" s="26">
        <v>63139.502867032803</v>
      </c>
      <c r="JO26" s="26">
        <v>63254.871695410802</v>
      </c>
      <c r="JP26" s="26">
        <v>63365.863880718003</v>
      </c>
      <c r="JQ26" s="26">
        <v>63472.1078958621</v>
      </c>
      <c r="JR26" s="26">
        <v>63583.567248656</v>
      </c>
      <c r="JS26" s="26">
        <v>63691.295963184602</v>
      </c>
      <c r="JT26" s="26">
        <v>63801.4660655357</v>
      </c>
      <c r="JU26" s="26">
        <v>63911.164180002299</v>
      </c>
      <c r="JV26" s="26">
        <v>64008.005306457402</v>
      </c>
      <c r="JW26" s="26">
        <v>64115.551443715798</v>
      </c>
      <c r="JX26" s="26">
        <v>64219.775803246303</v>
      </c>
      <c r="JY26" s="26">
        <v>64318.712347019398</v>
      </c>
      <c r="JZ26" s="26">
        <v>64420.518498470898</v>
      </c>
      <c r="KA26" s="26">
        <v>64520.640073813702</v>
      </c>
      <c r="KB26" s="26">
        <v>64618.006725441701</v>
      </c>
      <c r="KC26" s="26">
        <v>64721.715399704401</v>
      </c>
      <c r="KD26" s="26">
        <v>64809.259289850103</v>
      </c>
      <c r="KE26" s="26">
        <v>64909.534175048902</v>
      </c>
      <c r="KF26" s="26">
        <v>64999.563194320399</v>
      </c>
      <c r="KG26" s="26">
        <v>65089.259861216502</v>
      </c>
      <c r="KH26" s="26">
        <v>65194.374499396698</v>
      </c>
      <c r="KI26" s="26">
        <v>65284.820212168299</v>
      </c>
      <c r="KJ26" s="26">
        <v>65367.898162587902</v>
      </c>
      <c r="KK26" s="26">
        <v>65456.248502283102</v>
      </c>
      <c r="KL26" s="26">
        <v>65543.781240078199</v>
      </c>
      <c r="KM26" s="26">
        <v>65626.735315902595</v>
      </c>
      <c r="KN26" s="26">
        <v>65719.367873181996</v>
      </c>
      <c r="KO26" s="26">
        <v>65815.368328216297</v>
      </c>
      <c r="KP26" s="26">
        <v>65906.004486947801</v>
      </c>
      <c r="KQ26" s="26">
        <v>65992.841963989194</v>
      </c>
      <c r="KR26" s="26">
        <v>66073.251912072505</v>
      </c>
      <c r="KS26" s="26">
        <v>66152.943079805395</v>
      </c>
      <c r="KT26" s="26">
        <v>66232.038055328798</v>
      </c>
      <c r="KU26" s="26">
        <v>66320.053022017004</v>
      </c>
      <c r="KV26" s="26">
        <v>66405.485175109599</v>
      </c>
      <c r="KW26" s="26">
        <v>66491.268992075493</v>
      </c>
      <c r="KX26" s="26">
        <v>66576.777363401401</v>
      </c>
      <c r="KY26" s="26">
        <v>66656.193111665503</v>
      </c>
      <c r="KZ26" s="26">
        <v>66743.680047997797</v>
      </c>
      <c r="LA26" s="26">
        <v>66827.827682529503</v>
      </c>
      <c r="LB26" s="26">
        <v>66914.039597589595</v>
      </c>
      <c r="LC26" s="26">
        <v>66998.682231787199</v>
      </c>
      <c r="LD26" s="26">
        <v>67085.2170172224</v>
      </c>
      <c r="LE26" s="26">
        <v>67162.525331533107</v>
      </c>
      <c r="LF26" s="26">
        <v>67233.147729344797</v>
      </c>
      <c r="LG26" s="26">
        <v>67311.381751335604</v>
      </c>
      <c r="LH26" s="26">
        <v>67398.816792409198</v>
      </c>
      <c r="LI26" s="26">
        <v>67484.935023412807</v>
      </c>
      <c r="LJ26" s="26">
        <v>67557.305766859106</v>
      </c>
      <c r="LK26" s="26">
        <v>67636.145423672904</v>
      </c>
      <c r="LL26" s="26">
        <v>67710.481029272298</v>
      </c>
      <c r="LM26" s="26">
        <v>67786.123852490404</v>
      </c>
      <c r="LN26" s="26">
        <v>67859.520377832101</v>
      </c>
      <c r="LO26" s="26">
        <v>67926.674821882203</v>
      </c>
      <c r="LP26" s="26">
        <v>68000.372468110101</v>
      </c>
      <c r="LQ26" s="26">
        <v>68069.395214546297</v>
      </c>
      <c r="LR26" s="26">
        <v>68136.836987867704</v>
      </c>
      <c r="LS26" s="26">
        <v>68206.318450834297</v>
      </c>
      <c r="LT26" s="26">
        <v>68274.219033413698</v>
      </c>
      <c r="LU26" s="26">
        <v>68339.481426876504</v>
      </c>
      <c r="LV26" s="26">
        <v>68419.475277833597</v>
      </c>
      <c r="LW26" s="26">
        <v>68493.501728676594</v>
      </c>
      <c r="LX26" s="26">
        <v>68564.186925722606</v>
      </c>
      <c r="LY26" s="26">
        <v>68627.495721337502</v>
      </c>
      <c r="LZ26" s="26">
        <v>68701.600627896594</v>
      </c>
      <c r="MA26" s="26">
        <v>68777.303158501905</v>
      </c>
      <c r="MB26" s="26">
        <v>68849.581493001999</v>
      </c>
      <c r="MC26" s="26">
        <v>68919.934697860794</v>
      </c>
      <c r="MD26" s="26">
        <v>68985.478240000506</v>
      </c>
      <c r="ME26" s="26">
        <v>69050.039166553004</v>
      </c>
      <c r="MF26" s="26">
        <v>69117.453690991897</v>
      </c>
      <c r="MG26" s="26">
        <v>69180.567916943895</v>
      </c>
      <c r="MH26" s="26">
        <v>69234.307448676598</v>
      </c>
      <c r="MI26" s="26">
        <v>69298.525675376106</v>
      </c>
      <c r="MJ26" s="26">
        <v>69359.460793447506</v>
      </c>
      <c r="MK26" s="26">
        <v>69419.708913844195</v>
      </c>
      <c r="ML26" s="26">
        <v>69465.26348881</v>
      </c>
      <c r="MM26" s="26">
        <v>69525.6110848229</v>
      </c>
      <c r="MN26" s="26">
        <v>69585.041853311093</v>
      </c>
      <c r="MO26" s="26">
        <v>69650.735744654594</v>
      </c>
      <c r="MP26" s="26">
        <v>69714.518604429803</v>
      </c>
      <c r="MQ26" s="26">
        <v>69777.266182431704</v>
      </c>
      <c r="MR26" s="26">
        <v>69833.056286206396</v>
      </c>
      <c r="MS26" s="26">
        <v>69890.924126641999</v>
      </c>
      <c r="MT26" s="26">
        <v>69953.425753110496</v>
      </c>
      <c r="MU26" s="26">
        <v>70018.074562019407</v>
      </c>
      <c r="MV26" s="26">
        <v>70077.184429895395</v>
      </c>
      <c r="MW26" s="26">
        <v>70128.433708089797</v>
      </c>
      <c r="MX26" s="26">
        <v>70182.053137759503</v>
      </c>
      <c r="MY26" s="26">
        <v>70239.494136894005</v>
      </c>
      <c r="MZ26" s="26">
        <v>70290.776644843703</v>
      </c>
      <c r="NA26" s="26">
        <v>70340.037446966104</v>
      </c>
      <c r="NB26" s="26">
        <v>70386.921676393904</v>
      </c>
      <c r="NC26" s="26">
        <v>70432.717826888504</v>
      </c>
      <c r="ND26" s="26">
        <v>70479.467172873905</v>
      </c>
      <c r="NE26" s="26">
        <v>70524.778622563201</v>
      </c>
      <c r="NF26" s="26">
        <v>70571.103591262698</v>
      </c>
      <c r="NG26" s="26">
        <v>70625.461800417499</v>
      </c>
      <c r="NH26" s="26">
        <v>70676.3737262223</v>
      </c>
      <c r="NI26" s="26">
        <v>70730.182342310305</v>
      </c>
      <c r="NJ26" s="26">
        <v>70775.792374229306</v>
      </c>
      <c r="NK26" s="26">
        <v>70820.179311862303</v>
      </c>
      <c r="NL26" s="26">
        <v>70861.091160541706</v>
      </c>
      <c r="NM26" s="26">
        <v>70920.200349587802</v>
      </c>
      <c r="NN26" s="26">
        <v>70966.732124414906</v>
      </c>
      <c r="NO26" s="26">
        <v>71007.495661005494</v>
      </c>
      <c r="NP26" s="26">
        <v>71049.804379890498</v>
      </c>
      <c r="NQ26" s="26">
        <v>71091.796955670899</v>
      </c>
      <c r="NR26" s="26">
        <v>71133.781590134706</v>
      </c>
      <c r="NS26" s="26">
        <v>71168.489552636602</v>
      </c>
      <c r="NT26" s="26">
        <v>71209.5659972375</v>
      </c>
      <c r="NU26" s="26">
        <v>71241.256004076204</v>
      </c>
      <c r="NV26" s="26">
        <v>71275.334073135804</v>
      </c>
      <c r="NW26" s="26">
        <v>71319.719579350305</v>
      </c>
      <c r="NX26" s="26">
        <v>71351.542966150402</v>
      </c>
      <c r="NY26" s="26">
        <v>71392.968473019995</v>
      </c>
      <c r="NZ26" s="26">
        <v>71427.506567324803</v>
      </c>
      <c r="OA26" s="26">
        <v>71465.724957255603</v>
      </c>
      <c r="OB26" s="26">
        <v>71507.800346132703</v>
      </c>
      <c r="OC26" s="26">
        <v>71535.021106982298</v>
      </c>
      <c r="OD26" s="26">
        <v>71567.450174379905</v>
      </c>
      <c r="OE26" s="26">
        <v>71607.256692585594</v>
      </c>
      <c r="OF26" s="26">
        <v>71648.989098498598</v>
      </c>
      <c r="OG26" s="26">
        <v>71688.757033208007</v>
      </c>
      <c r="OH26" s="26">
        <v>71726.319005979807</v>
      </c>
      <c r="OI26" s="26">
        <v>71749.939613112598</v>
      </c>
      <c r="OJ26" s="26">
        <v>71774.917611222205</v>
      </c>
      <c r="OK26" s="26">
        <v>71804.444274330599</v>
      </c>
      <c r="OL26" s="26">
        <v>71836.910044670803</v>
      </c>
      <c r="OM26" s="26">
        <v>71865.531953616999</v>
      </c>
      <c r="ON26" s="26">
        <v>71902.440407875605</v>
      </c>
      <c r="OO26" s="26">
        <v>71931.178644408399</v>
      </c>
      <c r="OP26" s="26">
        <v>71959.229325370994</v>
      </c>
      <c r="OQ26" s="26">
        <v>71981.785598374496</v>
      </c>
      <c r="OR26" s="26">
        <v>72006.562905257102</v>
      </c>
      <c r="OS26" s="26">
        <v>72034.051159321898</v>
      </c>
      <c r="OT26" s="26">
        <v>72063.982747546994</v>
      </c>
      <c r="OU26" s="26">
        <v>72091.091690549598</v>
      </c>
      <c r="OV26" s="26">
        <v>72121.204430191501</v>
      </c>
      <c r="OW26" s="26">
        <v>72153.280344750805</v>
      </c>
      <c r="OX26" s="26">
        <v>72179.628856057199</v>
      </c>
      <c r="OY26" s="26">
        <v>72206.866199238604</v>
      </c>
      <c r="OZ26" s="26">
        <v>72227.005007702406</v>
      </c>
      <c r="PA26" s="26">
        <v>72251.253469693693</v>
      </c>
      <c r="PB26" s="26">
        <v>72276.603915076397</v>
      </c>
      <c r="PC26" s="26">
        <v>72308.901609957597</v>
      </c>
      <c r="PD26" s="26">
        <v>72328.329734624698</v>
      </c>
      <c r="PE26" s="26">
        <v>72352.232351660001</v>
      </c>
      <c r="PF26" s="26">
        <v>72375.129093062598</v>
      </c>
      <c r="PG26" s="26">
        <v>72400.496281285406</v>
      </c>
      <c r="PH26" s="26">
        <v>72419.472234026194</v>
      </c>
      <c r="PI26" s="26">
        <v>72441.874678415494</v>
      </c>
      <c r="PJ26" s="26">
        <v>72462.477588300098</v>
      </c>
      <c r="PK26" s="26">
        <v>72482.0030563607</v>
      </c>
      <c r="PL26" s="26">
        <v>72488.847056888204</v>
      </c>
      <c r="PM26" s="26">
        <v>72506.762998123595</v>
      </c>
      <c r="PN26" s="26">
        <v>72516.665523293501</v>
      </c>
      <c r="PO26" s="26">
        <v>72529.385295215106</v>
      </c>
      <c r="PP26" s="26">
        <v>72543.280735102104</v>
      </c>
      <c r="PQ26" s="26">
        <v>72547.9712373738</v>
      </c>
      <c r="PR26" s="26">
        <v>72557.573097251807</v>
      </c>
      <c r="PS26" s="26">
        <v>72575.469446812596</v>
      </c>
      <c r="PT26" s="26">
        <v>72578.569590184503</v>
      </c>
      <c r="PU26" s="26">
        <v>72582.408637467001</v>
      </c>
      <c r="PV26" s="26">
        <v>72588.897764438196</v>
      </c>
      <c r="PW26" s="26">
        <v>72594.657105588296</v>
      </c>
      <c r="PX26" s="26">
        <v>72599.258670849595</v>
      </c>
      <c r="PY26" s="26">
        <v>72616.662633184198</v>
      </c>
      <c r="PZ26" s="26">
        <v>72632.795142797593</v>
      </c>
      <c r="QA26" s="26">
        <v>72639.374757951198</v>
      </c>
      <c r="QB26" s="26">
        <v>72642.169374936406</v>
      </c>
      <c r="QC26" s="26">
        <v>72639.080262401694</v>
      </c>
      <c r="QD26" s="26">
        <v>72636.469602980796</v>
      </c>
      <c r="QE26" s="26">
        <v>72635.854762219999</v>
      </c>
      <c r="QF26" s="26">
        <v>72645.409127305305</v>
      </c>
      <c r="QG26" s="26">
        <v>72645.939028300505</v>
      </c>
      <c r="QH26" s="26">
        <v>72653.417692580595</v>
      </c>
      <c r="QI26" s="26">
        <v>72662.529680244101</v>
      </c>
      <c r="QJ26" s="26">
        <v>72660.267475166795</v>
      </c>
      <c r="QK26" s="26">
        <v>72663.089154727902</v>
      </c>
      <c r="QL26" s="26">
        <v>72660.921510786604</v>
      </c>
      <c r="QM26" s="26">
        <v>72668.435925708094</v>
      </c>
      <c r="QN26" s="26">
        <v>72666.9508258282</v>
      </c>
      <c r="QO26" s="26">
        <v>72676.373075120602</v>
      </c>
      <c r="QP26" s="26">
        <v>72671.392135043803</v>
      </c>
      <c r="QQ26" s="26">
        <v>72659.349849742895</v>
      </c>
      <c r="QR26" s="26">
        <v>72662.785268042906</v>
      </c>
      <c r="QS26" s="26">
        <v>72668.899104432203</v>
      </c>
      <c r="QT26" s="26">
        <v>72662.715624209406</v>
      </c>
      <c r="QU26" s="26">
        <v>72661.317462701001</v>
      </c>
      <c r="QV26" s="26">
        <v>72659.513795870007</v>
      </c>
      <c r="QW26" s="26">
        <v>72654.014452002899</v>
      </c>
      <c r="QX26" s="26">
        <v>72639.997502622107</v>
      </c>
      <c r="QY26" s="26">
        <v>72628.338829800996</v>
      </c>
      <c r="QZ26" s="26">
        <v>72621.3303741579</v>
      </c>
      <c r="RA26" s="26">
        <v>72612.812397534697</v>
      </c>
      <c r="RB26" s="26">
        <v>72603.744379166397</v>
      </c>
      <c r="RC26" s="26">
        <v>72607.107024439698</v>
      </c>
      <c r="RD26" s="26">
        <v>72611.182043543304</v>
      </c>
      <c r="RE26" s="26">
        <v>72612.637789131899</v>
      </c>
      <c r="RF26" s="26">
        <v>72604.445745813704</v>
      </c>
      <c r="RG26" s="26">
        <v>72599.964504556803</v>
      </c>
      <c r="RH26" s="26">
        <v>72592.176756040906</v>
      </c>
      <c r="RI26" s="26">
        <v>72576.282002691994</v>
      </c>
      <c r="RJ26" s="26">
        <v>72568.905503520204</v>
      </c>
      <c r="RK26" s="26">
        <v>72546.129994610805</v>
      </c>
      <c r="RL26" s="26">
        <v>72524.144753768502</v>
      </c>
      <c r="RM26" s="26">
        <v>72510.883045651994</v>
      </c>
      <c r="RN26" s="26">
        <v>72501.096015795207</v>
      </c>
      <c r="RO26" s="26">
        <v>72487.675149566101</v>
      </c>
      <c r="RP26" s="26">
        <v>72474.533561556993</v>
      </c>
      <c r="RQ26" s="26">
        <v>72466.918500905405</v>
      </c>
      <c r="RR26" s="26">
        <v>72463.151623116501</v>
      </c>
      <c r="RS26" s="26">
        <v>72446.358016839105</v>
      </c>
      <c r="RT26" s="26">
        <v>72434.160015788206</v>
      </c>
      <c r="RU26" s="26">
        <v>72417.336343968404</v>
      </c>
      <c r="RV26" s="26">
        <v>72403.964782362294</v>
      </c>
      <c r="RW26" s="26">
        <v>72381.279671894197</v>
      </c>
      <c r="RX26" s="26">
        <v>72363.370856151305</v>
      </c>
      <c r="RY26" s="26">
        <v>72336.472088447699</v>
      </c>
      <c r="RZ26" s="26">
        <v>72311.317514368406</v>
      </c>
      <c r="SA26" s="26">
        <v>72297.062479817294</v>
      </c>
      <c r="SB26" s="26">
        <v>72276.048685621106</v>
      </c>
      <c r="SC26" s="26">
        <v>72249.2127995099</v>
      </c>
      <c r="SD26" s="26">
        <v>72236.121787466007</v>
      </c>
      <c r="SE26" s="26">
        <v>72228.061112011696</v>
      </c>
      <c r="SF26" s="26">
        <v>72208.185419629299</v>
      </c>
      <c r="SG26" s="26">
        <v>72186.418083102602</v>
      </c>
      <c r="SH26" s="26">
        <v>72167.725070627595</v>
      </c>
      <c r="SI26" s="26">
        <v>72146.162607010396</v>
      </c>
      <c r="SJ26" s="26">
        <v>72127.826892817495</v>
      </c>
      <c r="SK26" s="26">
        <v>72106.173566422993</v>
      </c>
      <c r="SL26" s="26">
        <v>72081.041045106205</v>
      </c>
      <c r="SM26" s="26">
        <v>72067.562305695305</v>
      </c>
      <c r="SN26" s="26">
        <v>72040.195952801107</v>
      </c>
      <c r="SO26" s="26">
        <v>72004.734699599896</v>
      </c>
      <c r="SP26" s="26">
        <v>71983.420840849794</v>
      </c>
      <c r="SQ26" s="26">
        <v>71959.4141280412</v>
      </c>
      <c r="SR26" s="26">
        <v>71934.6086104391</v>
      </c>
      <c r="SS26" s="26">
        <v>71906.5591848646</v>
      </c>
      <c r="ST26" s="26">
        <v>71885.9594589646</v>
      </c>
      <c r="SU26" s="26">
        <v>71862.740593306095</v>
      </c>
      <c r="SV26" s="26">
        <v>71843.0500298033</v>
      </c>
      <c r="SW26" s="26">
        <v>71809.526152279199</v>
      </c>
      <c r="SX26" s="26">
        <v>71773.410531114394</v>
      </c>
      <c r="SY26" s="26">
        <v>71741.437624033395</v>
      </c>
      <c r="SZ26" s="26">
        <v>71714.168531800897</v>
      </c>
      <c r="TA26" s="26">
        <v>71677.290050502896</v>
      </c>
      <c r="TB26" s="26">
        <v>71641.764035118395</v>
      </c>
      <c r="TC26" s="26">
        <v>71609.391345916796</v>
      </c>
      <c r="TD26" s="26">
        <v>71581.861534200798</v>
      </c>
      <c r="TE26" s="26">
        <v>71560.951609715805</v>
      </c>
      <c r="TF26" s="26">
        <v>71534.313403759996</v>
      </c>
      <c r="TG26" s="26">
        <v>71506.475815047204</v>
      </c>
      <c r="TH26" s="26">
        <v>71467.361843072693</v>
      </c>
      <c r="TI26" s="26">
        <v>71438.503603790698</v>
      </c>
      <c r="TJ26" s="26">
        <v>71412.219749935597</v>
      </c>
      <c r="TK26" s="26">
        <v>71362.433132072794</v>
      </c>
      <c r="TL26" s="26">
        <v>71333.376044340199</v>
      </c>
      <c r="TM26" s="26">
        <v>71306.058036705595</v>
      </c>
      <c r="TN26" s="26">
        <v>71276.355818121505</v>
      </c>
      <c r="TO26" s="26">
        <v>71223.520347185098</v>
      </c>
      <c r="TP26" s="26">
        <v>71191.119833717399</v>
      </c>
      <c r="TQ26" s="26">
        <v>71153.848984462704</v>
      </c>
      <c r="TR26" s="26">
        <v>71119.663953957206</v>
      </c>
      <c r="TS26" s="26">
        <v>71090.385105968206</v>
      </c>
      <c r="TT26" s="26">
        <v>71051.7757022976</v>
      </c>
      <c r="TU26" s="26">
        <v>71015.068791484504</v>
      </c>
      <c r="TV26" s="26">
        <v>70976.609540339807</v>
      </c>
      <c r="TW26" s="26">
        <v>70936.719402397794</v>
      </c>
      <c r="TX26" s="26">
        <v>70894.020400023699</v>
      </c>
      <c r="TY26" s="26">
        <v>70869.141799258796</v>
      </c>
      <c r="TZ26" s="26">
        <v>70837.547827499104</v>
      </c>
      <c r="UA26" s="26">
        <v>70783.338401661007</v>
      </c>
      <c r="UB26" s="26">
        <v>70757.518943741103</v>
      </c>
      <c r="UC26" s="26">
        <v>70712.7897581742</v>
      </c>
      <c r="UD26" s="26">
        <v>70674.080713224394</v>
      </c>
      <c r="UE26" s="26">
        <v>70629.220523327094</v>
      </c>
      <c r="UF26" s="26">
        <v>70594.240348639098</v>
      </c>
      <c r="UG26" s="26">
        <v>70548.933408109704</v>
      </c>
      <c r="UH26" s="26">
        <v>70501.154887515906</v>
      </c>
      <c r="UI26" s="26">
        <v>70449.249084583396</v>
      </c>
      <c r="UJ26" s="26">
        <v>70394.360231373998</v>
      </c>
      <c r="UK26" s="26">
        <v>70347.026086877595</v>
      </c>
      <c r="UL26" s="26">
        <v>70305.527023129194</v>
      </c>
      <c r="UM26" s="26">
        <v>70250.175929200501</v>
      </c>
      <c r="UN26" s="26">
        <v>70201.960865286397</v>
      </c>
      <c r="UO26" s="26">
        <v>70165.520464898596</v>
      </c>
      <c r="UP26" s="26">
        <v>70116.999661231806</v>
      </c>
      <c r="UQ26" s="26">
        <v>70069.837875514306</v>
      </c>
      <c r="UR26" s="26">
        <v>70029.975668849394</v>
      </c>
      <c r="US26" s="26">
        <v>69994.1912801445</v>
      </c>
      <c r="UT26" s="26">
        <v>69944.663836186606</v>
      </c>
      <c r="UU26" s="26">
        <v>69902.250779664697</v>
      </c>
      <c r="UV26" s="26">
        <v>69848.670321607904</v>
      </c>
      <c r="UW26" s="26">
        <v>69790.5825613247</v>
      </c>
      <c r="UX26" s="26">
        <v>69742.051444064695</v>
      </c>
      <c r="UY26" s="26">
        <v>69683.514142974207</v>
      </c>
      <c r="UZ26" s="26">
        <v>69640.899089468905</v>
      </c>
      <c r="VA26" s="26">
        <v>69596.402685889101</v>
      </c>
      <c r="VB26" s="26">
        <v>69550.460823223606</v>
      </c>
      <c r="VC26" s="26">
        <v>69493.696117554093</v>
      </c>
      <c r="VD26" s="26">
        <v>69445.910093855404</v>
      </c>
      <c r="VE26" s="26">
        <v>69390.690378931293</v>
      </c>
      <c r="VF26" s="26">
        <v>69339.136011487106</v>
      </c>
      <c r="VG26" s="26">
        <v>69286.679224850697</v>
      </c>
      <c r="VH26" s="26">
        <v>69224.423501932601</v>
      </c>
      <c r="VI26" s="26">
        <v>69160.858889799201</v>
      </c>
      <c r="VJ26" s="26">
        <v>69102.791919518393</v>
      </c>
      <c r="VK26" s="26">
        <v>69045.710314255994</v>
      </c>
      <c r="VL26" s="26">
        <v>68992.602900338607</v>
      </c>
      <c r="VM26" s="26">
        <v>68942.270399746994</v>
      </c>
      <c r="VN26" s="26">
        <v>68892.689920224395</v>
      </c>
      <c r="VO26" s="26">
        <v>68830.558129038895</v>
      </c>
      <c r="VP26" s="26">
        <v>68788.506529305203</v>
      </c>
      <c r="VQ26" s="26">
        <v>68731.7763840548</v>
      </c>
      <c r="VR26" s="26">
        <v>68669.489783426296</v>
      </c>
      <c r="VS26" s="26">
        <v>68608.7525191077</v>
      </c>
      <c r="VT26" s="26">
        <v>68566.340309039093</v>
      </c>
      <c r="VU26" s="26">
        <v>68493.436670747396</v>
      </c>
      <c r="VV26" s="26">
        <v>68432.295824872999</v>
      </c>
      <c r="VW26" s="26">
        <v>68374.889388258496</v>
      </c>
      <c r="VX26" s="26">
        <v>68300.800996530204</v>
      </c>
      <c r="VY26" s="26">
        <v>68246.054956215798</v>
      </c>
      <c r="VZ26" s="26">
        <v>68193.924538325198</v>
      </c>
      <c r="WA26" s="26">
        <v>68133.297526649301</v>
      </c>
      <c r="WB26" s="26">
        <v>68076.559806195306</v>
      </c>
      <c r="WC26" s="26">
        <v>68022.534262205503</v>
      </c>
      <c r="WD26" s="26">
        <v>67965.238645399295</v>
      </c>
      <c r="WE26" s="26">
        <v>67900.214769843296</v>
      </c>
      <c r="WF26" s="26">
        <v>67841.121084875296</v>
      </c>
      <c r="WG26" s="26">
        <v>67789.314444590898</v>
      </c>
      <c r="WH26" s="26">
        <v>67727.292184570993</v>
      </c>
      <c r="WI26" s="26">
        <v>67653.105758446807</v>
      </c>
      <c r="WJ26" s="26">
        <v>67587.668396053094</v>
      </c>
      <c r="WK26" s="26">
        <v>67528.284941016507</v>
      </c>
      <c r="WL26" s="26">
        <v>67469.084668263298</v>
      </c>
      <c r="WM26" s="26">
        <v>67406.834291788706</v>
      </c>
      <c r="WN26" s="26">
        <v>67346.157990691398</v>
      </c>
      <c r="WO26" s="26">
        <v>67278.509632733301</v>
      </c>
      <c r="WP26" s="26">
        <v>67221.252722954305</v>
      </c>
      <c r="WQ26" s="26">
        <v>67149.940161208593</v>
      </c>
      <c r="WR26" s="26">
        <v>67090.638844401605</v>
      </c>
      <c r="WS26" s="26">
        <v>67027.544361617096</v>
      </c>
      <c r="WT26" s="26">
        <v>66963.213650587306</v>
      </c>
      <c r="WU26" s="26">
        <v>66890.140251924095</v>
      </c>
      <c r="WV26" s="26">
        <v>66811.135377985207</v>
      </c>
      <c r="WW26" s="26">
        <v>66740.620908768396</v>
      </c>
      <c r="WX26" s="26">
        <v>66677.997076246204</v>
      </c>
      <c r="WY26" s="26">
        <v>66610.287457547805</v>
      </c>
      <c r="WZ26" s="26">
        <v>66529.528413135107</v>
      </c>
      <c r="XA26" s="26">
        <v>66458.785604451405</v>
      </c>
      <c r="XB26" s="26">
        <v>66403.6764866757</v>
      </c>
      <c r="XC26" s="26">
        <v>66335.514188621804</v>
      </c>
      <c r="XD26" s="26">
        <v>66263.621472423198</v>
      </c>
      <c r="XE26" s="26">
        <v>66189.692815776594</v>
      </c>
      <c r="XF26" s="26">
        <v>66106.784757749294</v>
      </c>
      <c r="XG26" s="26">
        <v>66031.537480976607</v>
      </c>
      <c r="XH26" s="26">
        <v>65950.756324905306</v>
      </c>
      <c r="XI26" s="26">
        <v>65871.094211697506</v>
      </c>
      <c r="XJ26" s="26">
        <v>65794.807488502993</v>
      </c>
      <c r="XK26" s="26">
        <v>65721.825505917994</v>
      </c>
      <c r="XL26" s="26">
        <v>65653.100050156601</v>
      </c>
      <c r="XM26" s="26">
        <v>65576.033310868996</v>
      </c>
      <c r="XN26" s="26">
        <v>65503.683856755699</v>
      </c>
      <c r="XO26" s="26">
        <v>65435.856166252401</v>
      </c>
      <c r="XP26" s="26">
        <v>65353.804017360002</v>
      </c>
      <c r="XQ26" s="26">
        <v>65279.503694891901</v>
      </c>
      <c r="XR26" s="26">
        <v>65205.322086649401</v>
      </c>
      <c r="XS26" s="26">
        <v>65126.139923410199</v>
      </c>
      <c r="XT26" s="26">
        <v>65044.953771555403</v>
      </c>
      <c r="XU26" s="26">
        <v>64976.718873147103</v>
      </c>
      <c r="XV26" s="26">
        <v>64905.349556162699</v>
      </c>
      <c r="XW26" s="26">
        <v>64844.362859464898</v>
      </c>
      <c r="XX26" s="26">
        <v>64772.671396987898</v>
      </c>
      <c r="XY26" s="26">
        <v>64687.984595341099</v>
      </c>
      <c r="XZ26" s="26">
        <v>64612.363657096597</v>
      </c>
      <c r="YA26" s="26">
        <v>64525.6470203348</v>
      </c>
      <c r="YB26" s="26">
        <v>64443.555608046001</v>
      </c>
      <c r="YC26" s="26">
        <v>64358.232653967301</v>
      </c>
      <c r="YD26" s="26">
        <v>64281.194205316002</v>
      </c>
      <c r="YE26" s="26">
        <v>64204.244567637797</v>
      </c>
      <c r="YF26" s="26">
        <v>64138.706180968802</v>
      </c>
      <c r="YG26" s="26">
        <v>64060.972219074603</v>
      </c>
      <c r="YH26" s="26">
        <v>63981.108340418898</v>
      </c>
      <c r="YI26" s="26">
        <v>63888.196100411697</v>
      </c>
      <c r="YJ26" s="26">
        <v>63817.254583367103</v>
      </c>
      <c r="YK26" s="26">
        <v>63731.256567835</v>
      </c>
      <c r="YL26" s="26">
        <v>63660.889586197802</v>
      </c>
      <c r="YM26" s="26">
        <v>63590.2126136929</v>
      </c>
      <c r="YN26" s="26">
        <v>63515.787376765496</v>
      </c>
      <c r="YO26" s="26">
        <v>63433.4907253614</v>
      </c>
      <c r="YP26" s="26">
        <v>63348.7712173728</v>
      </c>
      <c r="YQ26" s="26">
        <v>63271.862861434798</v>
      </c>
      <c r="YR26" s="26">
        <v>63186.224256489499</v>
      </c>
      <c r="YS26" s="26">
        <v>63107.003215045203</v>
      </c>
      <c r="YT26" s="26">
        <v>63027.254722055499</v>
      </c>
      <c r="YU26" s="26">
        <v>62934.076153779301</v>
      </c>
      <c r="YV26" s="26">
        <v>62855.671245297301</v>
      </c>
      <c r="YW26" s="26">
        <v>62770.645639400398</v>
      </c>
      <c r="YX26" s="26">
        <v>62689.7338338845</v>
      </c>
      <c r="YY26" s="26">
        <v>62603.981543930699</v>
      </c>
      <c r="YZ26" s="26">
        <v>62521.987270442703</v>
      </c>
      <c r="ZA26" s="26">
        <v>62441.428070796501</v>
      </c>
      <c r="ZB26" s="26">
        <v>62362.016745463101</v>
      </c>
      <c r="ZC26" s="26">
        <v>62265.224883118899</v>
      </c>
      <c r="ZD26" s="26">
        <v>62173.656914680098</v>
      </c>
      <c r="ZE26" s="26">
        <v>62096.462171288898</v>
      </c>
      <c r="ZF26" s="26">
        <v>62013.065853134503</v>
      </c>
      <c r="ZG26" s="26">
        <v>61923.028021411199</v>
      </c>
      <c r="ZH26" s="26">
        <v>61837.739682818399</v>
      </c>
      <c r="ZI26" s="26">
        <v>61757.354444611301</v>
      </c>
      <c r="ZJ26" s="26">
        <v>61675.144794728098</v>
      </c>
      <c r="ZK26" s="26">
        <v>61590.694156548001</v>
      </c>
      <c r="ZL26" s="26">
        <v>61508.8657834599</v>
      </c>
      <c r="ZM26" s="26">
        <v>61419.636702109397</v>
      </c>
      <c r="ZN26" s="26">
        <v>61335.292375974102</v>
      </c>
      <c r="ZO26" s="26">
        <v>61249.664218427803</v>
      </c>
      <c r="ZP26" s="26">
        <v>61159.002539458401</v>
      </c>
      <c r="ZQ26" s="26">
        <v>61067.567849714098</v>
      </c>
      <c r="ZR26" s="26">
        <v>60974.846644839097</v>
      </c>
      <c r="ZS26" s="26">
        <v>60897.054665833799</v>
      </c>
      <c r="ZT26" s="26">
        <v>60811.789675465399</v>
      </c>
      <c r="ZU26" s="26">
        <v>60729.977432575397</v>
      </c>
      <c r="ZV26" s="26">
        <v>60644.876512815499</v>
      </c>
      <c r="ZW26" s="26">
        <v>60548.031792924099</v>
      </c>
      <c r="ZX26" s="26">
        <v>60450.951424063001</v>
      </c>
      <c r="ZY26" s="26">
        <v>60350.9102496259</v>
      </c>
      <c r="ZZ26" s="26">
        <v>60268.6735431528</v>
      </c>
      <c r="AAA26" s="26">
        <v>60168.027942336099</v>
      </c>
      <c r="AAB26" s="26">
        <v>60077.758945081703</v>
      </c>
      <c r="AAC26" s="26">
        <v>59981.1642566226</v>
      </c>
      <c r="AAD26" s="26">
        <v>59893.938528211504</v>
      </c>
      <c r="AAE26" s="26">
        <v>59803.235128759501</v>
      </c>
      <c r="AAF26" s="26">
        <v>59698.528519182502</v>
      </c>
      <c r="AAG26" s="26">
        <v>59613.229703370002</v>
      </c>
      <c r="AAH26" s="26">
        <v>59517.120833059002</v>
      </c>
      <c r="AAI26" s="26">
        <v>59424.249776546203</v>
      </c>
      <c r="AAJ26" s="26">
        <v>59334.750921804603</v>
      </c>
      <c r="AAK26" s="26">
        <v>59233.566529492004</v>
      </c>
      <c r="AAL26" s="26">
        <v>59149.305162264303</v>
      </c>
      <c r="AAM26" s="26">
        <v>59053.282708494997</v>
      </c>
      <c r="AAN26" s="26">
        <v>58970.781268505401</v>
      </c>
      <c r="AAO26" s="26">
        <v>58867.005835031901</v>
      </c>
      <c r="AAP26" s="26">
        <v>58774.438083416397</v>
      </c>
      <c r="AAQ26" s="26">
        <v>58670.159514796796</v>
      </c>
      <c r="AAR26" s="26">
        <v>58568.292536876797</v>
      </c>
      <c r="AAS26" s="26">
        <v>58468.348911905203</v>
      </c>
      <c r="AAT26" s="26">
        <v>58368.825828091401</v>
      </c>
      <c r="AAU26" s="26">
        <v>58287.7858193828</v>
      </c>
      <c r="AAV26" s="26">
        <v>58194.347639719999</v>
      </c>
      <c r="AAW26" s="26">
        <v>58098.304639721799</v>
      </c>
      <c r="AAX26" s="26">
        <v>58005.086484570602</v>
      </c>
      <c r="AAY26" s="26">
        <v>57903.543443722701</v>
      </c>
      <c r="AAZ26" s="26">
        <v>57802.887061893001</v>
      </c>
      <c r="ABA26" s="26">
        <v>57700.031381836801</v>
      </c>
      <c r="ABB26" s="26">
        <v>57605.026065048602</v>
      </c>
      <c r="ABC26" s="26">
        <v>57506.161834900202</v>
      </c>
      <c r="ABD26" s="26">
        <v>57419.182467716302</v>
      </c>
      <c r="ABE26" s="26">
        <v>57318.007926487197</v>
      </c>
      <c r="ABF26" s="26">
        <v>57215.5446362683</v>
      </c>
      <c r="ABG26" s="26">
        <v>57102.097594499501</v>
      </c>
      <c r="ABH26" s="26">
        <v>57016.320081591701</v>
      </c>
      <c r="ABI26" s="26">
        <v>56913.961778933102</v>
      </c>
      <c r="ABJ26" s="26">
        <v>56819.268090824196</v>
      </c>
      <c r="ABK26" s="26">
        <v>56720.171449296897</v>
      </c>
      <c r="ABL26" s="26">
        <v>56626.811625870097</v>
      </c>
      <c r="ABM26" s="26">
        <v>56534.508261888499</v>
      </c>
      <c r="ABN26" s="26">
        <v>56436.760117546699</v>
      </c>
      <c r="ABO26" s="26">
        <v>56325.174755266897</v>
      </c>
      <c r="ABP26" s="26">
        <v>56223.0738817819</v>
      </c>
      <c r="ABQ26" s="26">
        <v>56131.355003885299</v>
      </c>
      <c r="ABR26" s="26">
        <v>56019.5995173638</v>
      </c>
      <c r="ABS26" s="26">
        <v>55914.438599512301</v>
      </c>
      <c r="ABT26" s="26">
        <v>55818.159368581597</v>
      </c>
      <c r="ABU26" s="26">
        <v>55722.333661576602</v>
      </c>
      <c r="ABV26" s="26">
        <v>55611.271342997301</v>
      </c>
      <c r="ABW26" s="26">
        <v>55497.846940884403</v>
      </c>
      <c r="ABX26" s="26">
        <v>55398.7277739817</v>
      </c>
      <c r="ABY26" s="26">
        <v>55298.525002370901</v>
      </c>
      <c r="ABZ26" s="26">
        <v>55198.754322165099</v>
      </c>
      <c r="ACA26" s="26">
        <v>55089.712185313598</v>
      </c>
      <c r="ACB26" s="26">
        <v>54976.108475278903</v>
      </c>
      <c r="ACC26" s="26">
        <v>54872.087900063598</v>
      </c>
      <c r="ACD26" s="26">
        <v>54766.597181473902</v>
      </c>
      <c r="ACE26" s="26">
        <v>54659.488149256103</v>
      </c>
      <c r="ACF26" s="26">
        <v>54545.999574367503</v>
      </c>
      <c r="ACG26" s="26">
        <v>54448.533066754098</v>
      </c>
      <c r="ACH26" s="26">
        <v>54345.995272341701</v>
      </c>
      <c r="ACI26" s="26">
        <v>54231.7268363763</v>
      </c>
      <c r="ACJ26" s="26">
        <v>54123.232726278897</v>
      </c>
      <c r="ACK26" s="26">
        <v>54018.075537564902</v>
      </c>
      <c r="ACL26" s="26">
        <v>53917.397625894999</v>
      </c>
      <c r="ACM26" s="26">
        <v>53817.481753570202</v>
      </c>
      <c r="ACN26" s="26">
        <v>53706.945476920402</v>
      </c>
      <c r="ACO26" s="26">
        <v>53598.520812737901</v>
      </c>
      <c r="ACP26" s="26">
        <v>53494.011104193902</v>
      </c>
      <c r="ACQ26" s="26">
        <v>53392.464788130397</v>
      </c>
      <c r="ACR26" s="26">
        <v>53285.777227660903</v>
      </c>
      <c r="ACS26" s="26">
        <v>53179.1305016107</v>
      </c>
      <c r="ACT26" s="26">
        <v>53068.2111150009</v>
      </c>
      <c r="ACU26" s="26">
        <v>52960.1594264089</v>
      </c>
      <c r="ACV26" s="26">
        <v>52845.001978687702</v>
      </c>
      <c r="ACW26" s="26">
        <v>52735.874557565701</v>
      </c>
      <c r="ACX26" s="26">
        <v>52632.934252710998</v>
      </c>
      <c r="ACY26" s="26">
        <v>52520.206220555803</v>
      </c>
      <c r="ACZ26" s="26">
        <v>52401.607241107296</v>
      </c>
      <c r="ADA26" s="26">
        <v>52282.491692388197</v>
      </c>
      <c r="ADB26" s="26">
        <v>52169.870192681599</v>
      </c>
      <c r="ADC26" s="26">
        <v>52061.168500425498</v>
      </c>
      <c r="ADD26" s="26">
        <v>51960.8774083549</v>
      </c>
      <c r="ADE26" s="26">
        <v>51858.887219091303</v>
      </c>
      <c r="ADF26" s="26">
        <v>51756.052647201301</v>
      </c>
      <c r="ADG26" s="26">
        <v>51643.607440309803</v>
      </c>
      <c r="ADH26" s="26">
        <v>51541.972590978898</v>
      </c>
      <c r="ADI26" s="26">
        <v>51428.305115181698</v>
      </c>
      <c r="ADJ26" s="26">
        <v>51317.463848887703</v>
      </c>
      <c r="ADK26" s="26">
        <v>51206.0444107656</v>
      </c>
      <c r="ADL26" s="26">
        <v>51092.678218589797</v>
      </c>
      <c r="ADM26" s="26">
        <v>50985.381160491597</v>
      </c>
      <c r="ADN26" s="26">
        <v>50873.497061535003</v>
      </c>
      <c r="ADO26" s="26">
        <v>50758.170123011201</v>
      </c>
      <c r="ADP26" s="26">
        <v>50656.701424961102</v>
      </c>
      <c r="ADQ26" s="26">
        <v>50525.891720329302</v>
      </c>
      <c r="ADR26" s="26">
        <v>50421.640666074898</v>
      </c>
      <c r="ADS26" s="26">
        <v>50316.991103586101</v>
      </c>
      <c r="ADT26" s="26">
        <v>50192.491287286997</v>
      </c>
      <c r="ADU26" s="26">
        <v>50081.497904062402</v>
      </c>
      <c r="ADV26" s="26">
        <v>49975.688072455603</v>
      </c>
      <c r="ADW26" s="26">
        <v>49858.633393075303</v>
      </c>
      <c r="ADX26" s="23">
        <v>49748.494937422001</v>
      </c>
      <c r="ADY26" s="23">
        <v>49645.451746459701</v>
      </c>
      <c r="ADZ26" s="23">
        <v>49527.249731991498</v>
      </c>
      <c r="AEA26" s="23">
        <v>49416.538627611699</v>
      </c>
      <c r="AEB26" s="23">
        <v>49297.321242499303</v>
      </c>
      <c r="AEC26" s="23">
        <v>49177.900533664899</v>
      </c>
      <c r="AED26" s="23">
        <v>49053.124290573804</v>
      </c>
      <c r="AEE26" s="23">
        <v>48943.855767099303</v>
      </c>
      <c r="AEF26" s="23">
        <v>48817.334225444698</v>
      </c>
      <c r="AEG26" s="23">
        <v>48687.524153020502</v>
      </c>
      <c r="AEH26" s="23">
        <v>48560.959868512997</v>
      </c>
      <c r="AEI26" s="23">
        <v>48450.729277721497</v>
      </c>
      <c r="AEJ26" s="23">
        <v>48342.117280718499</v>
      </c>
      <c r="AEK26" s="23">
        <v>48227.735694682902</v>
      </c>
      <c r="AEL26" s="23">
        <v>48108.888277128797</v>
      </c>
      <c r="AEM26" s="23">
        <v>47986.320395106697</v>
      </c>
      <c r="AEN26" s="23">
        <v>47879.409341671802</v>
      </c>
      <c r="AEO26" s="23">
        <v>47768.501387905802</v>
      </c>
      <c r="AEP26" s="23">
        <v>47651.088675270097</v>
      </c>
      <c r="AEQ26" s="23">
        <v>47525.973479619701</v>
      </c>
      <c r="AER26" s="23">
        <v>47407.822922614898</v>
      </c>
      <c r="AES26" s="23">
        <v>47293.667640608197</v>
      </c>
      <c r="AET26" s="23">
        <v>47171.025238951901</v>
      </c>
      <c r="AEU26" s="23">
        <v>47051.453224627199</v>
      </c>
      <c r="AEV26" s="23">
        <v>46928.628213248798</v>
      </c>
      <c r="AEW26" s="23">
        <v>46805.228214808601</v>
      </c>
      <c r="AEX26" s="23">
        <v>46678.788030486401</v>
      </c>
      <c r="AEY26" s="23">
        <v>46554.487276821201</v>
      </c>
      <c r="AEZ26" s="23">
        <v>46427.337824999799</v>
      </c>
      <c r="AFA26" s="23">
        <v>46315.547170504899</v>
      </c>
      <c r="AFB26" s="23">
        <v>46192.9412984593</v>
      </c>
      <c r="AFC26" s="23">
        <v>46074.644490496903</v>
      </c>
      <c r="AFD26" s="23">
        <v>45931.9049365303</v>
      </c>
      <c r="AFE26" s="23">
        <v>45815.240384946403</v>
      </c>
      <c r="AFF26" s="23">
        <v>45699.409177377704</v>
      </c>
      <c r="AFG26" s="23">
        <v>45582.899951676598</v>
      </c>
      <c r="AFH26" s="23">
        <v>45457.769038286802</v>
      </c>
      <c r="AFI26" s="23">
        <v>45335.008495763097</v>
      </c>
      <c r="AFJ26" s="23">
        <v>45206.497630620201</v>
      </c>
      <c r="AFK26" s="23">
        <v>45077.178292123397</v>
      </c>
      <c r="AFL26" s="23">
        <v>44955.234836609001</v>
      </c>
      <c r="AFM26" s="23">
        <v>44839.738633534304</v>
      </c>
      <c r="AFN26" s="23">
        <v>44709.952533911201</v>
      </c>
      <c r="AFO26" s="23">
        <v>44591.245117988299</v>
      </c>
      <c r="AFP26" s="23">
        <v>44473.470078694198</v>
      </c>
      <c r="AFQ26" s="23">
        <v>44354.174828594398</v>
      </c>
      <c r="AFR26" s="23">
        <v>44222.358114114897</v>
      </c>
      <c r="AFS26" s="23">
        <v>44105.869203718801</v>
      </c>
      <c r="AFT26" s="23">
        <v>43977.9393607116</v>
      </c>
      <c r="AFU26" s="23">
        <v>43857.448270111701</v>
      </c>
      <c r="AFV26" s="23">
        <v>43727.2473059943</v>
      </c>
      <c r="AFW26" s="23">
        <v>43605.754423863204</v>
      </c>
      <c r="AFX26" s="23">
        <v>43494.472015770203</v>
      </c>
      <c r="AFY26" s="23">
        <v>43387.438969282703</v>
      </c>
      <c r="AFZ26" s="23">
        <v>43265.752592078701</v>
      </c>
      <c r="AGA26" s="23">
        <v>43135.114935113401</v>
      </c>
      <c r="AGB26" s="23">
        <v>42999.510035627303</v>
      </c>
      <c r="AGC26" s="23">
        <v>42865.351632770398</v>
      </c>
      <c r="AGD26" s="23">
        <v>42746.355837285402</v>
      </c>
      <c r="AGE26" s="23">
        <v>42624.467235639902</v>
      </c>
      <c r="AGF26" s="23">
        <v>42503.807764339603</v>
      </c>
      <c r="AGG26" s="23">
        <v>42365.480414527097</v>
      </c>
      <c r="AGH26" s="23">
        <v>42242.653284169297</v>
      </c>
      <c r="AGI26" s="23">
        <v>42122.0278026093</v>
      </c>
      <c r="AGJ26" s="23">
        <v>41998.392388184999</v>
      </c>
      <c r="AGK26" s="23">
        <v>41868.400289799298</v>
      </c>
      <c r="AGL26" s="23">
        <v>41748.5077734976</v>
      </c>
      <c r="AGM26" s="23">
        <v>41625.240467477801</v>
      </c>
      <c r="AGN26" s="23">
        <v>41493.388797470601</v>
      </c>
      <c r="AGO26" s="23">
        <v>41363.130296366602</v>
      </c>
      <c r="AGP26" s="23">
        <v>41229.9332051526</v>
      </c>
      <c r="AGQ26" s="23">
        <v>41101.917068337098</v>
      </c>
      <c r="AGR26" s="23">
        <v>40980.509393670902</v>
      </c>
      <c r="AGS26" s="23">
        <v>40848.721390485</v>
      </c>
      <c r="AGT26" s="23">
        <v>40723.400648493101</v>
      </c>
      <c r="AGU26" s="23">
        <v>40602.695584155801</v>
      </c>
      <c r="AGV26" s="23">
        <v>40477.734309848798</v>
      </c>
      <c r="AGW26" s="23">
        <v>40348.149407705903</v>
      </c>
      <c r="AGX26" s="23">
        <v>40213.564976452202</v>
      </c>
      <c r="AGY26" s="23">
        <v>40071.764242353602</v>
      </c>
      <c r="AGZ26" s="23">
        <v>39941.991523090597</v>
      </c>
      <c r="AHA26" s="23">
        <v>39816.016766170404</v>
      </c>
      <c r="AHB26" s="23">
        <v>39682.487206110498</v>
      </c>
      <c r="AHC26" s="23">
        <v>39557.523238301597</v>
      </c>
      <c r="AHD26" s="23">
        <v>39427.509926748797</v>
      </c>
      <c r="AHE26" s="23">
        <v>39288.464818655601</v>
      </c>
      <c r="AHF26" s="23">
        <v>39153.575205933499</v>
      </c>
      <c r="AHG26" s="23">
        <v>39012.513451616403</v>
      </c>
      <c r="AHH26" s="23">
        <v>38875.8250838042</v>
      </c>
      <c r="AHI26" s="23">
        <v>38731.806682246002</v>
      </c>
      <c r="AHJ26" s="23">
        <v>38604.950678279798</v>
      </c>
      <c r="AHK26" s="23">
        <v>38471.188969146897</v>
      </c>
      <c r="AHL26" s="23">
        <v>38350.780902682098</v>
      </c>
      <c r="AHM26" s="23">
        <v>38223.601159362101</v>
      </c>
      <c r="AHN26" s="23">
        <v>38095.361085359997</v>
      </c>
      <c r="AHO26" s="23">
        <v>37955.582691779397</v>
      </c>
      <c r="AHP26" s="23">
        <v>37818.8300316155</v>
      </c>
      <c r="AHQ26" s="23">
        <v>37685.315600542497</v>
      </c>
      <c r="AHR26" s="23">
        <v>37546.728266416598</v>
      </c>
      <c r="AHS26" s="23">
        <v>37419.828686388399</v>
      </c>
      <c r="AHT26" s="23">
        <v>37293.485688166998</v>
      </c>
      <c r="AHU26" s="23">
        <v>37162.647039827301</v>
      </c>
      <c r="AHV26" s="23">
        <v>37033.111179614003</v>
      </c>
      <c r="AHW26" s="23">
        <v>36899.654571420397</v>
      </c>
      <c r="AHX26" s="23">
        <v>36781.030724023803</v>
      </c>
      <c r="AHY26" s="23">
        <v>36648.798874458298</v>
      </c>
      <c r="AHZ26" s="23">
        <v>36521.795352038302</v>
      </c>
      <c r="AIA26" s="23">
        <v>36399.123546431503</v>
      </c>
      <c r="AIB26" s="23">
        <v>36265.332992361698</v>
      </c>
      <c r="AIC26" s="23">
        <v>36137.137708108297</v>
      </c>
      <c r="AID26" s="23">
        <v>36012.355007143997</v>
      </c>
      <c r="AIE26" s="23">
        <v>35884.364041459703</v>
      </c>
      <c r="AIF26" s="23">
        <v>35745.967300689699</v>
      </c>
      <c r="AIG26" s="23">
        <v>35593.850660437303</v>
      </c>
      <c r="AIH26" s="23">
        <v>35443.636399700801</v>
      </c>
      <c r="AII26" s="23">
        <v>35318.339974240902</v>
      </c>
      <c r="AIJ26" s="23">
        <v>35201.441954545</v>
      </c>
      <c r="AIK26" s="23">
        <v>35063.776723559298</v>
      </c>
      <c r="AIL26" s="23">
        <v>34913.830033598897</v>
      </c>
      <c r="AIM26" s="23">
        <v>34778.790005971503</v>
      </c>
      <c r="AIN26" s="23">
        <v>34659.176427959603</v>
      </c>
      <c r="AIO26" s="23">
        <v>34526.225164443902</v>
      </c>
      <c r="AIP26" s="23">
        <v>34389.693828570802</v>
      </c>
      <c r="AIQ26" s="23">
        <v>34253.163364140397</v>
      </c>
      <c r="AIR26" s="23">
        <v>34136.9850758018</v>
      </c>
      <c r="AIS26" s="23">
        <v>34011.100112580098</v>
      </c>
      <c r="AIT26" s="23">
        <v>33873.882295462899</v>
      </c>
      <c r="AIU26" s="23">
        <v>33744.490100474097</v>
      </c>
      <c r="AIV26" s="23">
        <v>33613.680201320698</v>
      </c>
      <c r="AIW26" s="23">
        <v>33471.852081645498</v>
      </c>
      <c r="AIX26" s="23">
        <v>33339.032736642599</v>
      </c>
      <c r="AIY26" s="23">
        <v>33198.4820547829</v>
      </c>
      <c r="AIZ26" s="23">
        <v>33068.408129824398</v>
      </c>
      <c r="AJA26" s="23">
        <v>32933.950151418103</v>
      </c>
      <c r="AJB26" s="23">
        <v>32806.144517475201</v>
      </c>
      <c r="AJC26" s="23">
        <v>32665.0019041858</v>
      </c>
      <c r="AJD26" s="23">
        <v>32539.024405501601</v>
      </c>
      <c r="AJE26" s="23">
        <v>32410.4064362018</v>
      </c>
      <c r="AJF26" s="23">
        <v>32265.575625554</v>
      </c>
      <c r="AJG26" s="23">
        <v>32138.1675221281</v>
      </c>
      <c r="AJH26" s="23">
        <v>31993.524542209299</v>
      </c>
      <c r="AJI26" s="23">
        <v>31850.6683910069</v>
      </c>
      <c r="AJJ26" s="23">
        <v>31720.570182781499</v>
      </c>
      <c r="AJK26" s="23">
        <v>31587.872445205801</v>
      </c>
      <c r="AJL26" s="23">
        <v>31458.489328091498</v>
      </c>
      <c r="AJM26" s="23">
        <v>31317.831576909099</v>
      </c>
      <c r="AJN26" s="23">
        <v>31172.004605788101</v>
      </c>
      <c r="AJO26" s="23">
        <v>31036.391543998299</v>
      </c>
      <c r="AJP26" s="23">
        <v>30894.5259007926</v>
      </c>
      <c r="AJQ26" s="23">
        <v>30757.212516844</v>
      </c>
      <c r="AJR26" s="23">
        <v>30624.585243568501</v>
      </c>
      <c r="AJS26" s="23">
        <v>30486.568172682699</v>
      </c>
      <c r="AJT26" s="23">
        <v>30356.017885773399</v>
      </c>
      <c r="AJU26" s="23">
        <v>30219.741120449999</v>
      </c>
      <c r="AJV26" s="23">
        <v>30080.380947422898</v>
      </c>
      <c r="AJW26" s="23">
        <v>29942.597556872101</v>
      </c>
      <c r="AJX26" s="23">
        <v>29806.541319473799</v>
      </c>
      <c r="AJY26" s="23">
        <v>29669.474546884201</v>
      </c>
      <c r="AJZ26" s="23">
        <v>29530.650489074102</v>
      </c>
      <c r="AKA26" s="23">
        <v>29386.952696549401</v>
      </c>
      <c r="AKB26" s="23">
        <v>29256.306233651201</v>
      </c>
      <c r="AKC26" s="23">
        <v>29115.4555475659</v>
      </c>
      <c r="AKD26" s="23">
        <v>28969.246179251801</v>
      </c>
      <c r="AKE26" s="23">
        <v>28822.727317967699</v>
      </c>
      <c r="AKF26" s="23">
        <v>28687.615214646401</v>
      </c>
      <c r="AKG26" s="23">
        <v>28546.746100613698</v>
      </c>
      <c r="AKH26" s="23">
        <v>28408.549586114899</v>
      </c>
      <c r="AKI26" s="23">
        <v>28274.484544554602</v>
      </c>
      <c r="AKJ26" s="23">
        <v>28141.384803285</v>
      </c>
      <c r="AKK26" s="23">
        <v>28011.170383954101</v>
      </c>
      <c r="AKL26" s="23">
        <v>27879.294455966301</v>
      </c>
      <c r="AKM26" s="23">
        <v>27739.923842861601</v>
      </c>
      <c r="AKN26" s="23">
        <v>27605.0749547786</v>
      </c>
      <c r="AKO26" s="23">
        <v>27470.006637844999</v>
      </c>
      <c r="AKP26" s="23">
        <v>27330.201307122901</v>
      </c>
      <c r="AKQ26" s="23">
        <v>27189.928843196099</v>
      </c>
      <c r="AKR26" s="23">
        <v>27049.143209549999</v>
      </c>
      <c r="AKS26" s="23">
        <v>26905.8664620622</v>
      </c>
      <c r="AKT26" s="23">
        <v>26762.520149689</v>
      </c>
      <c r="AKU26" s="23">
        <v>26612.0632479495</v>
      </c>
      <c r="AKV26" s="23">
        <v>26465.999976945499</v>
      </c>
      <c r="AKW26" s="23">
        <v>26334.3385168471</v>
      </c>
      <c r="AKX26" s="23">
        <v>26195.068063336199</v>
      </c>
      <c r="AKY26" s="23">
        <v>26052.632104788099</v>
      </c>
      <c r="AKZ26" s="23">
        <v>25900.4613473059</v>
      </c>
      <c r="ALA26" s="23">
        <v>25756.941383123802</v>
      </c>
      <c r="ALB26" s="23">
        <v>25607.699030577602</v>
      </c>
      <c r="ALC26" s="23">
        <v>25470.4776488198</v>
      </c>
      <c r="ALD26" s="23">
        <v>25326.128290678698</v>
      </c>
      <c r="ALE26" s="23">
        <v>25179.277732446601</v>
      </c>
      <c r="ALF26" s="23">
        <v>25040.5429691961</v>
      </c>
      <c r="ALG26" s="23">
        <v>24894.181758913699</v>
      </c>
      <c r="ALH26" s="23">
        <v>24748.316014154501</v>
      </c>
      <c r="ALI26" s="23">
        <v>24604.7347139169</v>
      </c>
      <c r="ALJ26" s="23">
        <v>24465.8259659918</v>
      </c>
      <c r="ALK26" s="23">
        <v>24320.0945225307</v>
      </c>
      <c r="ALL26" s="23">
        <v>24175.193579581399</v>
      </c>
      <c r="ALM26" s="23">
        <v>24030.112239444999</v>
      </c>
      <c r="ALN26" s="23">
        <v>23886.649978616198</v>
      </c>
      <c r="ALO26" s="23">
        <v>23740.3280237197</v>
      </c>
      <c r="ALP26" s="23">
        <v>23595.699292523499</v>
      </c>
      <c r="ALQ26" s="23">
        <v>23448.209609305199</v>
      </c>
      <c r="ALR26" s="23">
        <v>23297.473843827898</v>
      </c>
      <c r="ALS26" s="23">
        <v>23145.775995964599</v>
      </c>
      <c r="ALT26" s="23">
        <v>22998.9233230438</v>
      </c>
      <c r="ALU26" s="23">
        <v>22851.265608201498</v>
      </c>
      <c r="ALV26" s="23">
        <v>22692.237584046499</v>
      </c>
      <c r="ALW26" s="23">
        <v>22551.451685956101</v>
      </c>
      <c r="ALX26" s="23">
        <v>22409.420538222199</v>
      </c>
      <c r="ALY26" s="23">
        <v>22272.6356293196</v>
      </c>
      <c r="ALZ26" s="23">
        <v>22135.028461665199</v>
      </c>
      <c r="AMA26" s="23">
        <v>22000.238304959399</v>
      </c>
      <c r="AMB26" s="23">
        <v>21861.6255875229</v>
      </c>
      <c r="AMC26" s="23">
        <v>21720.733463418601</v>
      </c>
      <c r="AMD26" s="23">
        <v>21581.850954601501</v>
      </c>
      <c r="AME26" s="23">
        <v>21444.477293255699</v>
      </c>
      <c r="AMF26" s="23">
        <v>21306.281590126298</v>
      </c>
      <c r="AMG26" s="23">
        <v>21161.8474444159</v>
      </c>
      <c r="AMH26" s="23">
        <v>21019.516608325401</v>
      </c>
      <c r="AMI26" s="23">
        <v>20869.758704764899</v>
      </c>
      <c r="AMJ26" s="23">
        <v>20739.6174259297</v>
      </c>
      <c r="AMK26" s="23">
        <v>20598.785193466902</v>
      </c>
      <c r="AML26" s="23">
        <v>20453.998887755301</v>
      </c>
      <c r="AMM26" s="23">
        <v>20299.1941754256</v>
      </c>
      <c r="AMN26" s="23">
        <v>20143.906409765401</v>
      </c>
      <c r="AMO26" s="23">
        <v>19993.353966234299</v>
      </c>
      <c r="AMP26" s="23">
        <v>19842.053904424101</v>
      </c>
      <c r="AMQ26" s="23">
        <v>19690.126263044502</v>
      </c>
      <c r="AMR26" s="23">
        <v>19536.405794036898</v>
      </c>
      <c r="AMS26" s="23">
        <v>19396.422127747999</v>
      </c>
      <c r="AMT26" s="23">
        <v>19245.696920924001</v>
      </c>
      <c r="AMU26" s="23">
        <v>19103.600160778798</v>
      </c>
      <c r="AMV26" s="23">
        <v>18958.274361997101</v>
      </c>
      <c r="AMW26" s="23">
        <v>18813.271570093999</v>
      </c>
      <c r="AMX26" s="23">
        <v>18668.7826360787</v>
      </c>
      <c r="AMY26" s="23">
        <v>18520.0209562175</v>
      </c>
      <c r="AMZ26" s="23">
        <v>18371.126323724598</v>
      </c>
      <c r="ANA26" s="23">
        <v>18227.841558371802</v>
      </c>
      <c r="ANB26" s="23">
        <v>18078.884205218899</v>
      </c>
      <c r="ANC26" s="23">
        <v>17922.480690662</v>
      </c>
      <c r="AND26" s="23">
        <v>17774.0012574881</v>
      </c>
      <c r="ANE26" s="23">
        <v>17629.6971216817</v>
      </c>
      <c r="ANF26" s="23">
        <v>17477.3378125288</v>
      </c>
      <c r="ANG26" s="23">
        <v>17328.164858017299</v>
      </c>
      <c r="ANH26" s="23">
        <v>17180.617627439198</v>
      </c>
      <c r="ANI26" s="23">
        <v>17031.148958591999</v>
      </c>
      <c r="ANJ26" s="23">
        <v>16875.702591910998</v>
      </c>
      <c r="ANK26" s="23">
        <v>16733.796653020599</v>
      </c>
      <c r="ANL26" s="23">
        <v>16581.924052634498</v>
      </c>
      <c r="ANM26" s="23">
        <v>16441.9413393697</v>
      </c>
      <c r="ANN26" s="23">
        <v>16289.9784396913</v>
      </c>
      <c r="ANO26" s="23">
        <v>16148.2615026688</v>
      </c>
      <c r="ANP26" s="23">
        <v>16011.5273597752</v>
      </c>
      <c r="ANQ26" s="23">
        <v>15872.9599140675</v>
      </c>
      <c r="ANR26" s="23">
        <v>15718.486752828399</v>
      </c>
      <c r="ANS26" s="23">
        <v>15577.095544268301</v>
      </c>
      <c r="ANT26" s="23">
        <v>15435.543427505399</v>
      </c>
      <c r="ANU26" s="23">
        <v>15291.791465804799</v>
      </c>
      <c r="ANV26" s="23">
        <v>15127.023022335001</v>
      </c>
      <c r="ANW26" s="23">
        <v>14966.124702822201</v>
      </c>
      <c r="ANX26" s="23">
        <v>14818.393872749901</v>
      </c>
      <c r="ANY26" s="23">
        <v>14665.3642107214</v>
      </c>
      <c r="ANZ26" s="23">
        <v>14516.433276961499</v>
      </c>
      <c r="AOA26" s="23">
        <v>14368.381255595001</v>
      </c>
      <c r="AOB26" s="23">
        <v>14217.6424758351</v>
      </c>
      <c r="AOC26" s="23">
        <v>14065.1706247812</v>
      </c>
      <c r="AOD26" s="23">
        <v>13921.8838733269</v>
      </c>
      <c r="AOE26" s="23">
        <v>13757.7000385997</v>
      </c>
      <c r="AOF26" s="23">
        <v>13601.688898636001</v>
      </c>
      <c r="AOG26" s="23">
        <v>13445.376896150599</v>
      </c>
      <c r="AOH26" s="23">
        <v>13292.0398568004</v>
      </c>
      <c r="AOI26" s="23">
        <v>13152.054168623899</v>
      </c>
      <c r="AOJ26" s="23">
        <v>13005.779580566999</v>
      </c>
      <c r="AOK26" s="23">
        <v>12856.5459141542</v>
      </c>
      <c r="AOL26" s="23">
        <v>12718.5751238866</v>
      </c>
      <c r="AOM26" s="23">
        <v>12562.7357909154</v>
      </c>
      <c r="AON26" s="23">
        <v>12419.316505254301</v>
      </c>
      <c r="AOO26" s="23">
        <v>12274.2480555196</v>
      </c>
      <c r="AOP26" s="23">
        <v>12121.6472317507</v>
      </c>
      <c r="AOQ26" s="23">
        <v>11964.711655381499</v>
      </c>
      <c r="AOR26" s="23">
        <v>11812.390085314801</v>
      </c>
      <c r="AOS26" s="23">
        <v>11667.476613352601</v>
      </c>
      <c r="AOT26" s="23">
        <v>11523.754812560401</v>
      </c>
      <c r="AOU26" s="23">
        <v>11350.1715850611</v>
      </c>
      <c r="AOV26" s="23">
        <v>11203.9606647214</v>
      </c>
      <c r="AOW26" s="23">
        <v>11049.862684129899</v>
      </c>
      <c r="AOX26" s="23">
        <v>10904.076606835901</v>
      </c>
      <c r="AOY26" s="23">
        <v>10751.7170665428</v>
      </c>
      <c r="AOZ26" s="23">
        <v>10593.9023767774</v>
      </c>
      <c r="APA26" s="23">
        <v>10431.355922963499</v>
      </c>
      <c r="APB26" s="23">
        <v>10276.015799070399</v>
      </c>
      <c r="APC26" s="23">
        <v>10121.0227152733</v>
      </c>
      <c r="APD26" s="23">
        <v>9974.2284710623608</v>
      </c>
      <c r="APE26" s="23">
        <v>9823.4973169638906</v>
      </c>
      <c r="APF26" s="23">
        <v>9673.2018950721504</v>
      </c>
      <c r="APG26" s="23">
        <v>9514.2139439553303</v>
      </c>
      <c r="APH26" s="23">
        <v>9363.4555892736698</v>
      </c>
      <c r="API26" s="23">
        <v>9211.7342940732797</v>
      </c>
      <c r="APJ26" s="23">
        <v>9066.2787189237806</v>
      </c>
      <c r="APK26" s="23">
        <v>8921.3313397779002</v>
      </c>
      <c r="APL26" s="23">
        <v>8775.9427638163306</v>
      </c>
      <c r="APM26" s="23">
        <v>8621.9963151482207</v>
      </c>
      <c r="APN26" s="23">
        <v>8469.1184426829896</v>
      </c>
      <c r="APO26" s="23">
        <v>8317.1097379237308</v>
      </c>
      <c r="APP26" s="23">
        <v>8168.9279638615999</v>
      </c>
      <c r="APQ26" s="23">
        <v>8008.3336595996298</v>
      </c>
      <c r="APR26" s="23">
        <v>7859.3878211890997</v>
      </c>
      <c r="APS26" s="23">
        <v>7707.4639847971002</v>
      </c>
      <c r="APT26" s="23">
        <v>7549.7211846404598</v>
      </c>
      <c r="APU26" s="23">
        <v>7380.9493753337201</v>
      </c>
      <c r="APV26" s="23">
        <v>7230.5915485179003</v>
      </c>
      <c r="APW26" s="23">
        <v>7077.3393536305703</v>
      </c>
      <c r="APX26" s="23">
        <v>6919.75400523807</v>
      </c>
      <c r="APY26" s="23">
        <v>6765.0145045837198</v>
      </c>
      <c r="APZ26" s="23">
        <v>6604.9613277635099</v>
      </c>
      <c r="AQA26" s="23">
        <v>6449.2726228705997</v>
      </c>
      <c r="AQB26" s="23">
        <v>6288.2593888036599</v>
      </c>
      <c r="AQC26" s="23">
        <v>6153.1714909206303</v>
      </c>
      <c r="AQD26" s="23">
        <v>5995.6765604633501</v>
      </c>
      <c r="AQE26" s="23">
        <v>5833.7887510555502</v>
      </c>
      <c r="AQF26" s="23">
        <v>5669.3520132094</v>
      </c>
      <c r="AQG26" s="23">
        <v>5506.7739315652398</v>
      </c>
      <c r="AQH26" s="23">
        <v>5357.76221204802</v>
      </c>
      <c r="AQI26" s="23">
        <v>5200.7978160619296</v>
      </c>
      <c r="AQJ26" s="23">
        <v>5048.8280937261698</v>
      </c>
      <c r="AQK26" s="23">
        <v>4897.7252913904404</v>
      </c>
      <c r="AQL26" s="23">
        <v>4736.8649634786198</v>
      </c>
      <c r="AQM26" s="23">
        <v>4581.4231043774798</v>
      </c>
      <c r="AQN26" s="23">
        <v>4424.9235422068996</v>
      </c>
      <c r="AQO26" s="23">
        <v>4270.0471733245004</v>
      </c>
      <c r="AQP26" s="23">
        <v>4110.2052267893796</v>
      </c>
      <c r="AQQ26" s="23">
        <v>3956.6268479379</v>
      </c>
      <c r="AQR26" s="23">
        <v>3795.4668317291698</v>
      </c>
      <c r="AQS26" s="23">
        <v>3635.32997761358</v>
      </c>
      <c r="AQT26" s="23">
        <v>3479.3673314539801</v>
      </c>
      <c r="AQU26" s="23">
        <v>3320.9269125517098</v>
      </c>
      <c r="AQV26" s="23">
        <v>3174.4098893416199</v>
      </c>
      <c r="AQW26" s="23">
        <v>3015.8219354595599</v>
      </c>
      <c r="AQX26" s="23">
        <v>2861.5542303767402</v>
      </c>
      <c r="AQY26" s="23">
        <v>2711.9519357161798</v>
      </c>
      <c r="AQZ26" s="23">
        <v>2549.5653500850899</v>
      </c>
      <c r="ARA26" s="23">
        <v>2398.5887616605501</v>
      </c>
      <c r="ARB26" s="23">
        <v>2251.8830041451101</v>
      </c>
      <c r="ARC26" s="23">
        <v>2103.4075834729601</v>
      </c>
      <c r="ARD26" s="23">
        <v>1943.3311155414799</v>
      </c>
      <c r="ARE26" s="23">
        <v>1790.9029643889201</v>
      </c>
      <c r="ARF26" s="23">
        <v>1644.55220971375</v>
      </c>
      <c r="ARG26" s="23">
        <v>1495.4326580353099</v>
      </c>
      <c r="ARH26" s="23">
        <v>1340.5070242030799</v>
      </c>
      <c r="ARI26" s="23">
        <v>1187.1275140478799</v>
      </c>
      <c r="ARJ26" s="23">
        <v>1048.8138871367801</v>
      </c>
      <c r="ARK26" s="23">
        <v>897.43546320903295</v>
      </c>
      <c r="ARL26" s="23">
        <v>734.50808479993395</v>
      </c>
      <c r="ARM26" s="23">
        <v>579.77346406488505</v>
      </c>
      <c r="ARN26" s="23">
        <v>419.35209634878998</v>
      </c>
      <c r="ARO26" s="23">
        <v>254.09961912960699</v>
      </c>
      <c r="ARP26" s="23">
        <v>84.436788990722604</v>
      </c>
      <c r="ARQ26" s="23">
        <v>-76.726685460547699</v>
      </c>
      <c r="ARR26" s="23">
        <v>-232.82122272776201</v>
      </c>
      <c r="ARS26" s="23">
        <v>-378.99685669426998</v>
      </c>
      <c r="ART26" s="23">
        <v>-534.68809319339198</v>
      </c>
      <c r="ARU26" s="23">
        <v>-695.488064338046</v>
      </c>
      <c r="ARV26" s="23">
        <v>-856.64807898722904</v>
      </c>
      <c r="ARW26" s="23">
        <v>-1019.18195681494</v>
      </c>
      <c r="ARX26" s="23">
        <v>-1183.4884776950601</v>
      </c>
      <c r="ARY26" s="23">
        <v>-1338.10400723627</v>
      </c>
      <c r="ARZ26" s="23">
        <v>-1507.2186793789799</v>
      </c>
      <c r="ASA26" s="23">
        <v>-1668.7273575507099</v>
      </c>
      <c r="ASB26" s="23">
        <v>-1826.41994993811</v>
      </c>
      <c r="ASC26" s="23">
        <v>-1984.74919162678</v>
      </c>
      <c r="ASD26" s="23">
        <v>-2140.2303455944998</v>
      </c>
      <c r="ASE26" s="23">
        <v>-2297.8492470189099</v>
      </c>
      <c r="ASF26" s="23">
        <v>-2458.0242408550398</v>
      </c>
      <c r="ASG26" s="23">
        <v>-2608.1983543276701</v>
      </c>
      <c r="ASH26" s="23">
        <v>-2764.54708660195</v>
      </c>
      <c r="ASI26" s="23">
        <v>-2917.6562489623502</v>
      </c>
      <c r="ASJ26" s="23">
        <v>-3072.00108220828</v>
      </c>
      <c r="ASK26" s="23">
        <v>-3220.0923935000801</v>
      </c>
      <c r="ASL26" s="23">
        <v>-3372.0676760043798</v>
      </c>
      <c r="ASM26" s="23">
        <v>-3531.2516156996999</v>
      </c>
      <c r="ASN26" s="23">
        <v>-3697.9018191401601</v>
      </c>
      <c r="ASO26" s="23">
        <v>-3851.3743879625799</v>
      </c>
      <c r="ASP26" s="23">
        <v>-4003.9256906058199</v>
      </c>
      <c r="ASQ26" s="23">
        <v>-4164.7149650165402</v>
      </c>
      <c r="ASR26" s="23">
        <v>-4323.7081679168996</v>
      </c>
      <c r="ASS26" s="23">
        <v>-4484.0242255693202</v>
      </c>
      <c r="AST26" s="23">
        <v>-4645.8816195305999</v>
      </c>
      <c r="ASU26" s="23">
        <v>-4807.5368177011196</v>
      </c>
      <c r="ASV26" s="23">
        <v>-4969.1530529882903</v>
      </c>
      <c r="ASW26" s="23">
        <v>-5121.7081757704</v>
      </c>
      <c r="ASX26" s="23">
        <v>-5276.7771395412901</v>
      </c>
      <c r="ASY26" s="23">
        <v>-5439.6481168353603</v>
      </c>
      <c r="ASZ26" s="23">
        <v>-5597.5102265061696</v>
      </c>
      <c r="ATA26" s="23">
        <v>-5755.2849693366597</v>
      </c>
      <c r="ATB26" s="23">
        <v>-5914.6282333278004</v>
      </c>
      <c r="ATC26" s="23">
        <v>-6082.3276448682</v>
      </c>
      <c r="ATD26" s="23">
        <v>-6237.9816092472302</v>
      </c>
      <c r="ATE26" s="23">
        <v>-6391.4041221133402</v>
      </c>
      <c r="ATF26" s="23">
        <v>-6551.8476603670797</v>
      </c>
      <c r="ATG26" s="23">
        <v>-6704.6811415061602</v>
      </c>
      <c r="ATH26" s="23">
        <v>-6856.1057882036803</v>
      </c>
      <c r="ATI26" s="23">
        <v>-7005.9232328241696</v>
      </c>
      <c r="ATJ26" s="23">
        <v>-7161.9899401805296</v>
      </c>
      <c r="ATK26" s="23">
        <v>-7318.09852380758</v>
      </c>
      <c r="ATL26" s="23">
        <v>-7477.4710804318001</v>
      </c>
      <c r="ATM26" s="23">
        <v>-7634.6129669730699</v>
      </c>
      <c r="ATN26" s="23">
        <v>-7796.6886802843701</v>
      </c>
      <c r="ATO26" s="23">
        <v>-7961.2524473844296</v>
      </c>
      <c r="ATP26" s="23">
        <v>-8126.2660871960697</v>
      </c>
      <c r="ATQ26" s="23">
        <v>-8295.3764065708001</v>
      </c>
      <c r="ATR26" s="23">
        <v>-8442.6212493163603</v>
      </c>
      <c r="ATS26" s="23">
        <v>-8606.2282640217509</v>
      </c>
      <c r="ATT26" s="23">
        <v>-8759.4247498281293</v>
      </c>
      <c r="ATU26" s="23">
        <v>-8928.0655465896307</v>
      </c>
      <c r="ATV26" s="23">
        <v>-9099.27634479474</v>
      </c>
      <c r="ATW26" s="23">
        <v>-9252.74705054072</v>
      </c>
      <c r="ATX26" s="23">
        <v>-9406.4545467206808</v>
      </c>
      <c r="ATY26" s="23">
        <v>-9569.4744800317294</v>
      </c>
      <c r="ATZ26" s="23">
        <v>-9714.3012772964103</v>
      </c>
      <c r="AUA26" s="23">
        <v>-9883.5742342245903</v>
      </c>
      <c r="AUB26" s="23">
        <v>-10045.4390412712</v>
      </c>
      <c r="AUC26" s="23">
        <v>-10207.210513391399</v>
      </c>
      <c r="AUD26" s="23">
        <v>-10371.6908925431</v>
      </c>
      <c r="AUE26" s="23">
        <v>-10539.7280378246</v>
      </c>
      <c r="AUF26" s="23">
        <v>-10707.2368279326</v>
      </c>
      <c r="AUG26" s="23">
        <v>-10863.595463195101</v>
      </c>
      <c r="AUH26" s="23">
        <v>-11017.928628941099</v>
      </c>
      <c r="AUI26" s="23">
        <v>-11169.061250612</v>
      </c>
      <c r="AUJ26" s="23">
        <v>-11331.7208311792</v>
      </c>
      <c r="AUK26" s="23">
        <v>-11488.847368139201</v>
      </c>
      <c r="AUL26" s="23">
        <v>-11654.595527027899</v>
      </c>
      <c r="AUM26" s="23">
        <v>-11829.3760573538</v>
      </c>
      <c r="AUN26" s="23">
        <v>-11988.343446253501</v>
      </c>
      <c r="AUO26" s="23">
        <v>-12147.352379251401</v>
      </c>
      <c r="AUP26" s="23">
        <v>-12311.7285530184</v>
      </c>
      <c r="AUQ26" s="23">
        <v>-12470.3064595626</v>
      </c>
      <c r="AUR26" s="23">
        <v>-12631.911632494101</v>
      </c>
      <c r="AUS26" s="23">
        <v>-12791.442928492999</v>
      </c>
      <c r="AUT26" s="23">
        <v>-12959.5933040401</v>
      </c>
      <c r="AUU26" s="23">
        <v>-13122.356731616301</v>
      </c>
      <c r="AUV26" s="23">
        <v>-13284.7373573309</v>
      </c>
      <c r="AUW26" s="23">
        <v>-13441.137342424199</v>
      </c>
      <c r="AUX26" s="23">
        <v>-13606.5966794052</v>
      </c>
      <c r="AUY26" s="23">
        <v>-13776.451452109701</v>
      </c>
      <c r="AUZ26" s="23">
        <v>-13943.279413693201</v>
      </c>
      <c r="AVA26" s="23">
        <v>-14116.5106436244</v>
      </c>
      <c r="AVB26" s="23">
        <v>-14295.600057083</v>
      </c>
      <c r="AVC26" s="23">
        <v>-14454.476124610401</v>
      </c>
      <c r="AVD26" s="23">
        <v>-14611.7210153778</v>
      </c>
      <c r="AVE26" s="23">
        <v>-14775.1472528335</v>
      </c>
      <c r="AVF26" s="23">
        <v>-14941.0657149691</v>
      </c>
      <c r="AVG26" s="23">
        <v>-15100.450378240201</v>
      </c>
      <c r="AVH26" s="23">
        <v>-15262.1735356185</v>
      </c>
      <c r="AVI26" s="23">
        <v>-15421.7223285861</v>
      </c>
      <c r="AVJ26" s="23">
        <v>-15581.5418070538</v>
      </c>
      <c r="AVK26" s="23">
        <v>-15734.227293837301</v>
      </c>
      <c r="AVL26" s="23">
        <v>-15891.8290872752</v>
      </c>
      <c r="AVM26" s="23">
        <v>-16057.3097686323</v>
      </c>
      <c r="AVN26" s="23">
        <v>-16227.0586580605</v>
      </c>
      <c r="AVO26" s="23">
        <v>-16399.5301936752</v>
      </c>
      <c r="AVP26" s="23">
        <v>-16563.601948363001</v>
      </c>
      <c r="AVQ26" s="23">
        <v>-16706.131253509</v>
      </c>
      <c r="AVR26" s="23">
        <v>-16873.382746933199</v>
      </c>
      <c r="AVS26" s="23">
        <v>-17032.666937100701</v>
      </c>
      <c r="AVT26" s="23">
        <v>-17195.0091792772</v>
      </c>
      <c r="AVU26" s="23">
        <v>-17359.0952209643</v>
      </c>
      <c r="AVV26" s="23">
        <v>-17522.7084815327</v>
      </c>
      <c r="AVW26" s="23">
        <v>-17686.051715120801</v>
      </c>
      <c r="AVX26" s="23">
        <v>-17849.425727759601</v>
      </c>
      <c r="AVY26" s="23">
        <v>-18013.429667517601</v>
      </c>
      <c r="AVZ26" s="23">
        <v>-18179.434584657101</v>
      </c>
      <c r="AWA26" s="23">
        <v>-18345.417062217701</v>
      </c>
      <c r="AWB26" s="23">
        <v>-18506.714738333601</v>
      </c>
      <c r="AWC26" s="23">
        <v>-18670.241906535401</v>
      </c>
      <c r="AWD26" s="23">
        <v>-18824.7896742107</v>
      </c>
      <c r="AWE26" s="23">
        <v>-18993.2384567755</v>
      </c>
      <c r="AWF26" s="23">
        <v>-19157.254800893999</v>
      </c>
      <c r="AWG26" s="23">
        <v>-19319.838622944699</v>
      </c>
      <c r="AWH26" s="23">
        <v>-19476.554646476299</v>
      </c>
      <c r="AWI26" s="23">
        <v>-19638.726040678201</v>
      </c>
      <c r="AWJ26" s="23">
        <v>-19803.8670857139</v>
      </c>
      <c r="AWK26" s="23">
        <v>-19974.957003989199</v>
      </c>
      <c r="AWL26" s="23">
        <v>-20146.167572939899</v>
      </c>
      <c r="AWM26" s="23">
        <v>-20306.394309130799</v>
      </c>
      <c r="AWN26" s="23">
        <v>-20479.180322891501</v>
      </c>
      <c r="AWO26" s="23">
        <v>-20644.694521727801</v>
      </c>
      <c r="AWP26" s="23">
        <v>-20808.866598139899</v>
      </c>
      <c r="AWQ26" s="23">
        <v>-20978.402004432501</v>
      </c>
      <c r="AWR26" s="23">
        <v>-21143.067579243201</v>
      </c>
      <c r="AWS26" s="23">
        <v>-21310.111616821199</v>
      </c>
      <c r="AWT26" s="23">
        <v>-21467.902712298801</v>
      </c>
      <c r="AWU26" s="23">
        <v>-21632.627123919901</v>
      </c>
      <c r="AWV26" s="23">
        <v>-21801.043234924498</v>
      </c>
      <c r="AWW26" s="23">
        <v>-21966.222846197099</v>
      </c>
      <c r="AWX26" s="23">
        <v>-22131.471269301801</v>
      </c>
      <c r="AWY26" s="23">
        <v>-22288.3555660862</v>
      </c>
      <c r="AWZ26" s="23">
        <v>-22442.866671516302</v>
      </c>
      <c r="AXA26" s="23">
        <v>-22604.532113534598</v>
      </c>
      <c r="AXB26" s="23">
        <v>-22766.598418477501</v>
      </c>
      <c r="AXC26" s="23">
        <v>-22928.692211505</v>
      </c>
      <c r="AXD26" s="23">
        <v>-23086.796268422298</v>
      </c>
      <c r="AXE26" s="23">
        <v>-23243.539344819899</v>
      </c>
      <c r="AXF26" s="23">
        <v>-23406.3308274583</v>
      </c>
      <c r="AXG26" s="23">
        <v>-23565.4752027059</v>
      </c>
      <c r="AXH26" s="23">
        <v>-23726.189306960001</v>
      </c>
      <c r="AXI26" s="23">
        <v>-23887.9310124476</v>
      </c>
      <c r="AXJ26" s="23">
        <v>-24043.802476298901</v>
      </c>
      <c r="AXK26" s="23">
        <v>-24202.8761460639</v>
      </c>
      <c r="AXL26" s="23">
        <v>-24369.1720685092</v>
      </c>
      <c r="AXM26" s="23">
        <v>-24529.780182374201</v>
      </c>
      <c r="AXN26" s="23">
        <v>-24692.825321490898</v>
      </c>
      <c r="AXO26" s="23">
        <v>-24863.223263328899</v>
      </c>
      <c r="AXP26" s="23">
        <v>-25032.0052505368</v>
      </c>
      <c r="AXQ26" s="23">
        <v>-25198.457834889599</v>
      </c>
      <c r="AXR26" s="23">
        <v>-25358.482830889501</v>
      </c>
      <c r="AXS26" s="23">
        <v>-25519.376137082902</v>
      </c>
      <c r="AXT26" s="23">
        <v>-25688.801312034899</v>
      </c>
      <c r="AXU26" s="23">
        <v>-25857.738765670299</v>
      </c>
      <c r="AXV26" s="23">
        <v>-26016.429175560301</v>
      </c>
      <c r="AXW26" s="23">
        <v>-26181.195127113398</v>
      </c>
      <c r="AXX26" s="23">
        <v>-26345.631673251501</v>
      </c>
      <c r="AXY26" s="23">
        <v>-26509.739482297002</v>
      </c>
      <c r="AXZ26" s="23">
        <v>-26673.553196804402</v>
      </c>
      <c r="AYA26" s="23">
        <v>-26836.489696150598</v>
      </c>
      <c r="AYB26" s="23">
        <v>-27008.4762172718</v>
      </c>
      <c r="AYC26" s="23">
        <v>-27173.148797267699</v>
      </c>
      <c r="AYD26" s="23">
        <v>-27340.350913370101</v>
      </c>
      <c r="AYE26" s="23">
        <v>-27500.261278862199</v>
      </c>
      <c r="AYF26" s="23">
        <v>-27664.658172205502</v>
      </c>
      <c r="AYG26" s="23">
        <v>-27817.100496140902</v>
      </c>
      <c r="AYH26" s="23">
        <v>-27971.132212673499</v>
      </c>
      <c r="AYI26" s="23">
        <v>-28140.336384677699</v>
      </c>
      <c r="AYJ26" s="23">
        <v>-28308.873125059399</v>
      </c>
      <c r="AYK26" s="23">
        <v>-28475.850812504999</v>
      </c>
      <c r="AYL26" s="23">
        <v>-28637.954353442899</v>
      </c>
      <c r="AYM26" s="23">
        <v>-28799.236115215899</v>
      </c>
      <c r="AYN26" s="23">
        <v>-28960.223926318198</v>
      </c>
      <c r="AYO26" s="23">
        <v>-29119.8595153934</v>
      </c>
      <c r="AYP26" s="23">
        <v>-29279.468951507901</v>
      </c>
      <c r="AYQ26" s="23">
        <v>-29447.944162888602</v>
      </c>
      <c r="AYR26" s="23">
        <v>-29617.8329204029</v>
      </c>
      <c r="AYS26" s="23">
        <v>-29777.332000277402</v>
      </c>
      <c r="AYT26" s="23">
        <v>-29945.401687929199</v>
      </c>
      <c r="AYU26" s="23">
        <v>-30117.1851928746</v>
      </c>
      <c r="AYV26" s="23">
        <v>-30273.146948845599</v>
      </c>
      <c r="AYW26" s="23">
        <v>-30428.9731462366</v>
      </c>
      <c r="AYX26" s="23">
        <v>-30599.562038190299</v>
      </c>
      <c r="AYY26" s="23">
        <v>-30769.903089584801</v>
      </c>
      <c r="AYZ26" s="23">
        <v>-30940.032227190299</v>
      </c>
      <c r="AZA26" s="23">
        <v>-31107.617356481602</v>
      </c>
      <c r="AZB26" s="23">
        <v>-31272.7757174777</v>
      </c>
      <c r="AZC26" s="23">
        <v>-31434.437361976699</v>
      </c>
      <c r="AZD26" s="23">
        <v>-31594.648320781402</v>
      </c>
      <c r="AZE26" s="23">
        <v>-31748.779193521001</v>
      </c>
      <c r="AZF26" s="23">
        <v>-31910.4533156744</v>
      </c>
      <c r="AZG26" s="23">
        <v>-32069.0905717766</v>
      </c>
      <c r="AZH26" s="23">
        <v>-32231.5195479506</v>
      </c>
      <c r="AZI26" s="23">
        <v>-32386.638291747899</v>
      </c>
      <c r="AZJ26" s="23">
        <v>-32551.574175801699</v>
      </c>
      <c r="AZK26" s="23">
        <v>-32721.1413509472</v>
      </c>
      <c r="AZL26" s="23">
        <v>-32885.349215905</v>
      </c>
      <c r="AZM26" s="23">
        <v>-33048.343284684903</v>
      </c>
      <c r="AZN26" s="23">
        <v>-33214.370447269299</v>
      </c>
      <c r="AZO26" s="23">
        <v>-33381.409158396498</v>
      </c>
      <c r="AZP26" s="23">
        <v>-33536.952935733301</v>
      </c>
      <c r="AZQ26" s="23">
        <v>-33692.065023111099</v>
      </c>
      <c r="AZR26" s="23">
        <v>-33849.996443894102</v>
      </c>
      <c r="AZS26" s="23">
        <v>-34015.439947301697</v>
      </c>
      <c r="AZT26" s="23">
        <v>-34186.072648729998</v>
      </c>
      <c r="AZU26" s="23">
        <v>-34349.474470947702</v>
      </c>
      <c r="AZV26" s="23">
        <v>-34513.055670129397</v>
      </c>
      <c r="AZW26" s="23">
        <v>-34683.923715411198</v>
      </c>
      <c r="AZX26" s="23">
        <v>-34859.708919192497</v>
      </c>
      <c r="AZY26" s="23">
        <v>-35026.708442260002</v>
      </c>
      <c r="AZZ26" s="23">
        <v>-35200.565061134803</v>
      </c>
      <c r="BAA26" s="23">
        <v>-35373.989074692901</v>
      </c>
      <c r="BAB26" s="23">
        <v>-35537.107329268401</v>
      </c>
      <c r="BAC26" s="23">
        <v>-35699.885118587801</v>
      </c>
      <c r="BAD26" s="23">
        <v>-35849.152683303902</v>
      </c>
      <c r="BAE26" s="23">
        <v>-36017.170697602502</v>
      </c>
      <c r="BAF26" s="23">
        <v>-36184.368706294903</v>
      </c>
      <c r="BAG26" s="23">
        <v>-36351.139100698601</v>
      </c>
      <c r="BAH26" s="23">
        <v>-36520.7677385727</v>
      </c>
      <c r="BAI26" s="23">
        <v>-36691.407856243299</v>
      </c>
      <c r="BAJ26" s="23">
        <v>-36854.551409757201</v>
      </c>
      <c r="BAK26" s="23">
        <v>-37020.591285158502</v>
      </c>
      <c r="BAL26" s="23">
        <v>-37194.770736438702</v>
      </c>
      <c r="BAM26" s="23">
        <v>-37362.308106639699</v>
      </c>
      <c r="BAN26" s="23">
        <v>-37520.84955893</v>
      </c>
      <c r="BAO26" s="23">
        <v>-37677.386533167999</v>
      </c>
      <c r="BAP26" s="23">
        <v>-37829.3641712811</v>
      </c>
      <c r="BAQ26" s="23">
        <v>-37986.447592689001</v>
      </c>
      <c r="BAR26" s="23">
        <v>-38159.802159731102</v>
      </c>
      <c r="BAS26" s="23">
        <v>-38326.097734932999</v>
      </c>
      <c r="BAT26" s="23">
        <v>-38491.163144002501</v>
      </c>
      <c r="BAU26" s="23">
        <v>-38654.085501801899</v>
      </c>
      <c r="BAV26" s="23">
        <v>-38811.8602495257</v>
      </c>
      <c r="BAW26" s="23">
        <v>-38980.522170394303</v>
      </c>
      <c r="BAX26" s="23">
        <v>-39164.326973133</v>
      </c>
      <c r="BAY26" s="23">
        <v>-39335.236529008798</v>
      </c>
      <c r="BAZ26" s="23">
        <v>-39495.922888265297</v>
      </c>
      <c r="BBA26" s="23">
        <v>-39661.534072348302</v>
      </c>
      <c r="BBB26" s="23">
        <v>-39828.097590724901</v>
      </c>
      <c r="BBC26" s="23">
        <v>-39990.3527923289</v>
      </c>
      <c r="BBD26" s="23">
        <v>-40155.518934171698</v>
      </c>
      <c r="BBE26" s="23">
        <v>-40319.245243546502</v>
      </c>
      <c r="BBF26" s="23">
        <v>-40482.981787056102</v>
      </c>
      <c r="BBG26" s="23">
        <v>-40643.578583329203</v>
      </c>
      <c r="BBH26" s="23">
        <v>-40796.401385289297</v>
      </c>
      <c r="BBI26" s="23">
        <v>-40960.873065897897</v>
      </c>
      <c r="BBJ26" s="23">
        <v>-41127.555266208401</v>
      </c>
      <c r="BBK26" s="23">
        <v>-41295.294943401903</v>
      </c>
      <c r="BBL26" s="23">
        <v>-41461.051502682603</v>
      </c>
      <c r="BBM26" s="23">
        <v>-41628.759135920503</v>
      </c>
      <c r="BBN26" s="23">
        <v>-41790.600992337801</v>
      </c>
      <c r="BBO26" s="23">
        <v>-41954.243691554599</v>
      </c>
      <c r="BBP26" s="23">
        <v>-42120.697112681897</v>
      </c>
      <c r="BBQ26" s="23">
        <v>-42291.414975001499</v>
      </c>
      <c r="BBR26" s="23">
        <v>-42448.756638557497</v>
      </c>
      <c r="BBS26" s="23">
        <v>-42610.1044021091</v>
      </c>
      <c r="BBT26" s="23">
        <v>-42770.938312405902</v>
      </c>
      <c r="BBU26" s="23">
        <v>-42937.078030858102</v>
      </c>
      <c r="BBV26" s="23">
        <v>-43107.665871426099</v>
      </c>
      <c r="BBW26" s="23">
        <v>-43282.743209322602</v>
      </c>
      <c r="BBX26" s="23">
        <v>-43450.742843229498</v>
      </c>
      <c r="BBY26" s="23">
        <v>-43612.436565363903</v>
      </c>
      <c r="BBZ26" s="23">
        <v>-43774.821846735002</v>
      </c>
      <c r="BCA26" s="23">
        <v>-43942.241675204401</v>
      </c>
      <c r="BCB26" s="23">
        <v>-44109.663963102197</v>
      </c>
      <c r="BCC26" s="23">
        <v>-44274.846854913201</v>
      </c>
      <c r="BCD26" s="23">
        <v>-44442.800217436299</v>
      </c>
      <c r="BCE26" s="23">
        <v>-44608.765611265997</v>
      </c>
      <c r="BCF26" s="23">
        <v>-44768.730549418899</v>
      </c>
      <c r="BCG26" s="23">
        <v>-44935.164782636799</v>
      </c>
      <c r="BCH26" s="23">
        <v>-45096.014056973101</v>
      </c>
      <c r="BCI26" s="23">
        <v>-45264.075596438102</v>
      </c>
      <c r="BCJ26" s="23">
        <v>-45430.631172695597</v>
      </c>
      <c r="BCK26" s="23">
        <v>-45594.406377436302</v>
      </c>
      <c r="BCL26" s="23">
        <v>-45758.187665366902</v>
      </c>
      <c r="BCM26" s="23">
        <v>-45921.974905146802</v>
      </c>
      <c r="BCN26" s="23">
        <v>-46088.012884717296</v>
      </c>
      <c r="BCO26" s="23">
        <v>-46256.829229212599</v>
      </c>
      <c r="BCP26" s="23">
        <v>-46424.707362921799</v>
      </c>
      <c r="BCQ26" s="23">
        <v>-46585.954571579103</v>
      </c>
      <c r="BCR26" s="23">
        <v>-46747.781077512198</v>
      </c>
      <c r="BCS26" s="23">
        <v>-46915.9975092311</v>
      </c>
      <c r="BCT26" s="23">
        <v>-47087.274519112099</v>
      </c>
      <c r="BCU26" s="23">
        <v>-47255.364845377102</v>
      </c>
      <c r="BCV26" s="23">
        <v>-47421.362954334698</v>
      </c>
      <c r="BCW26" s="23">
        <v>-47582.821046305296</v>
      </c>
      <c r="BCX26" s="23">
        <v>-47744.286688501503</v>
      </c>
      <c r="BCY26" s="23">
        <v>-47910.5573865197</v>
      </c>
      <c r="BCZ26" s="23">
        <v>-48076.839968438602</v>
      </c>
      <c r="BDA26" s="23">
        <v>-48235.647786713504</v>
      </c>
      <c r="BDB26" s="23">
        <v>-48395.139247872597</v>
      </c>
      <c r="BDC26" s="23">
        <v>-48559.443365783802</v>
      </c>
      <c r="BDD26" s="23">
        <v>-48724.813758061697</v>
      </c>
      <c r="BDE26" s="23">
        <v>-48890.185793295597</v>
      </c>
      <c r="BDF26" s="23">
        <v>-49055.465841159399</v>
      </c>
      <c r="BDG26" s="23">
        <v>-49219.9556070607</v>
      </c>
      <c r="BDH26" s="23">
        <v>-49386.310507601796</v>
      </c>
      <c r="BDI26" s="23">
        <v>-49551.687867209497</v>
      </c>
      <c r="BDJ26" s="23">
        <v>-49717.897605390601</v>
      </c>
      <c r="BDK26" s="23">
        <v>-49889.081882163096</v>
      </c>
      <c r="BDL26" s="23">
        <v>-50051.399891200301</v>
      </c>
      <c r="BDM26" s="23">
        <v>-50217.427229770401</v>
      </c>
      <c r="BDN26" s="23">
        <v>-50382.532076027201</v>
      </c>
      <c r="BDO26" s="23">
        <v>-50546.522603585203</v>
      </c>
      <c r="BDP26" s="23">
        <v>-50710.942912530998</v>
      </c>
      <c r="BDQ26" s="23">
        <v>-50875.5420226067</v>
      </c>
      <c r="BDR26" s="23">
        <v>-51045.426265829003</v>
      </c>
      <c r="BDS26" s="23">
        <v>-51212.797335548603</v>
      </c>
      <c r="BDT26" s="23">
        <v>-51372.155956174203</v>
      </c>
      <c r="BDU26" s="23">
        <v>-51541.921610860598</v>
      </c>
      <c r="BDV26" s="23">
        <v>-51716.284890178802</v>
      </c>
      <c r="BDW26" s="23">
        <v>-51884.873041166204</v>
      </c>
      <c r="BDX26" s="23">
        <v>-52043.769146760402</v>
      </c>
      <c r="BDY26" s="23">
        <v>-52214.431542299601</v>
      </c>
      <c r="BDZ26" s="23">
        <v>-52385.461700937303</v>
      </c>
      <c r="BEA26" s="23">
        <v>-52538.745753299103</v>
      </c>
      <c r="BEB26" s="23">
        <v>-52695.764093079</v>
      </c>
      <c r="BEC26" s="23">
        <v>-52861.090724404603</v>
      </c>
      <c r="BED26" s="23">
        <v>-53028.400561245202</v>
      </c>
      <c r="BEE26" s="23">
        <v>-53195.448455219899</v>
      </c>
      <c r="BEF26" s="23">
        <v>-53355.9788850197</v>
      </c>
      <c r="BEG26" s="23">
        <v>-53524.523981414299</v>
      </c>
      <c r="BEH26" s="23">
        <v>-53688.9539739912</v>
      </c>
      <c r="BEI26" s="23">
        <v>-53856.343283551403</v>
      </c>
      <c r="BEJ26" s="23">
        <v>-54027.979356921598</v>
      </c>
      <c r="BEK26" s="23">
        <v>-54193.820384318497</v>
      </c>
      <c r="BEL26" s="23">
        <v>-54364.666183775997</v>
      </c>
      <c r="BEM26" s="23">
        <v>-54526.352460093301</v>
      </c>
      <c r="BEN26" s="23">
        <v>-54689.654875077103</v>
      </c>
      <c r="BEO26" s="23">
        <v>-54852.1597989851</v>
      </c>
      <c r="BEP26" s="23">
        <v>-55025.053809403697</v>
      </c>
      <c r="BEQ26" s="23">
        <v>-55189.103658573702</v>
      </c>
      <c r="BER26" s="23">
        <v>-55355.674894957498</v>
      </c>
      <c r="BES26" s="23">
        <v>-55517.313764251703</v>
      </c>
      <c r="BET26" s="23">
        <v>-55683.666012456</v>
      </c>
      <c r="BEU26" s="23">
        <v>-55846.678901455904</v>
      </c>
      <c r="BEV26" s="23">
        <v>-56012.635720263897</v>
      </c>
      <c r="BEW26" s="23">
        <v>-56181.0508120659</v>
      </c>
      <c r="BEX26" s="23">
        <v>-56352.572834555896</v>
      </c>
      <c r="BEY26" s="23">
        <v>-56519.952076494701</v>
      </c>
      <c r="BEZ26" s="23">
        <v>-56680.572469126499</v>
      </c>
      <c r="BFA26" s="23">
        <v>-56844.568998502204</v>
      </c>
      <c r="BFB26" s="23">
        <v>-57008.563189546898</v>
      </c>
      <c r="BFC26" s="23">
        <v>-57174.143811621798</v>
      </c>
      <c r="BFD26" s="23">
        <v>-57338.275133340903</v>
      </c>
      <c r="BFE26" s="23">
        <v>-57502.4035788642</v>
      </c>
      <c r="BFF26" s="23">
        <v>-57666.529039711502</v>
      </c>
      <c r="BFG26" s="23">
        <v>-57830.651407699603</v>
      </c>
      <c r="BFH26" s="23">
        <v>-57993.627019109103</v>
      </c>
      <c r="BFI26" s="23">
        <v>-58154.437003160398</v>
      </c>
      <c r="BFJ26" s="23">
        <v>-58323.261598671801</v>
      </c>
      <c r="BFK26" s="23">
        <v>-58491.367649575899</v>
      </c>
      <c r="BFL26" s="23">
        <v>-58655.757907552797</v>
      </c>
      <c r="BFM26" s="23">
        <v>-58826.290185115802</v>
      </c>
      <c r="BFN26" s="23">
        <v>-58989.457107495997</v>
      </c>
      <c r="BFO26" s="23">
        <v>-59153.525318622902</v>
      </c>
      <c r="BFP26" s="23">
        <v>-59313.892449629697</v>
      </c>
      <c r="BFQ26" s="23">
        <v>-59473.055067301801</v>
      </c>
      <c r="BFR26" s="23">
        <v>-59634.253846328902</v>
      </c>
      <c r="BFS26" s="23">
        <v>-59797.948732612502</v>
      </c>
      <c r="BFT26" s="23">
        <v>-59961.269507155397</v>
      </c>
      <c r="BFU26" s="23">
        <v>-60120.790132465401</v>
      </c>
      <c r="BFV26" s="23">
        <v>-60284.089691180299</v>
      </c>
      <c r="BFW26" s="23">
        <v>-60444.796714183001</v>
      </c>
      <c r="BFX26" s="23">
        <v>-60606.702816170698</v>
      </c>
      <c r="BFY26" s="23">
        <v>-60772.649673454303</v>
      </c>
      <c r="BFZ26" s="23">
        <v>-60936.106555343496</v>
      </c>
      <c r="BGA26" s="23">
        <v>-61099.653902813203</v>
      </c>
      <c r="BGB26" s="23">
        <v>-61263.196669917997</v>
      </c>
      <c r="BGC26" s="23">
        <v>-61425.673707151298</v>
      </c>
      <c r="BGD26" s="23">
        <v>-61588.894496391302</v>
      </c>
      <c r="BGE26" s="23">
        <v>-61757.568940196099</v>
      </c>
      <c r="BGF26" s="23">
        <v>-61922.464587712297</v>
      </c>
      <c r="BGG26" s="23">
        <v>-62088.299558401399</v>
      </c>
      <c r="BGH26" s="23">
        <v>-62257.551351407601</v>
      </c>
      <c r="BGI26" s="23">
        <v>-62430.8874528655</v>
      </c>
      <c r="BGJ26" s="23">
        <v>-62597.793861864397</v>
      </c>
      <c r="BGK26" s="23">
        <v>-62766.787528960798</v>
      </c>
      <c r="BGL26" s="23">
        <v>-62935.751922749499</v>
      </c>
      <c r="BGM26" s="23">
        <v>-63106.140896600897</v>
      </c>
      <c r="BGN26" s="23">
        <v>-63272.419615845902</v>
      </c>
      <c r="BGO26" s="23">
        <v>-63434.359967574499</v>
      </c>
      <c r="BGP26" s="23">
        <v>-63596.221184074297</v>
      </c>
      <c r="BGQ26" s="23">
        <v>-63756.973968998202</v>
      </c>
      <c r="BGR26" s="23">
        <v>-63920.962253211503</v>
      </c>
      <c r="BGS26" s="23">
        <v>-64082.682405309497</v>
      </c>
      <c r="BGT26" s="23">
        <v>-64243.711668420001</v>
      </c>
      <c r="BGU26" s="23">
        <v>-64404.997586040598</v>
      </c>
      <c r="BGV26" s="23">
        <v>-64571.831955139001</v>
      </c>
      <c r="BGW26" s="23">
        <v>-64738.654564473698</v>
      </c>
      <c r="BGX26" s="23">
        <v>-64905.323712411497</v>
      </c>
      <c r="BGY26" s="23">
        <v>-65065.6672733413</v>
      </c>
      <c r="BGZ26" s="23">
        <v>-65226.007993373802</v>
      </c>
      <c r="BHA26" s="23">
        <v>-65389.313111140698</v>
      </c>
      <c r="BHB26" s="23">
        <v>-65555.1091189953</v>
      </c>
      <c r="BHC26" s="23">
        <v>-65724.380302856807</v>
      </c>
      <c r="BHD26" s="23">
        <v>-65894.049994465997</v>
      </c>
      <c r="BHE26" s="23">
        <v>-66063.702958467504</v>
      </c>
      <c r="BHF26" s="23">
        <v>-66231.801917671299</v>
      </c>
      <c r="BHG26" s="23">
        <v>-66395.729139793504</v>
      </c>
      <c r="BHH26" s="23">
        <v>-66559.483914749901</v>
      </c>
      <c r="BHI26" s="23">
        <v>-66719.252332826494</v>
      </c>
      <c r="BHJ26" s="23">
        <v>-66877.561800272801</v>
      </c>
      <c r="BHK26" s="23">
        <v>-67043.994594211501</v>
      </c>
      <c r="BHL26" s="23">
        <v>-67211.270969884397</v>
      </c>
      <c r="BHM26" s="23">
        <v>-67378.867135990105</v>
      </c>
      <c r="BHN26" s="23">
        <v>-67537.673702471104</v>
      </c>
      <c r="BHO26" s="23">
        <v>-67699.711051502105</v>
      </c>
      <c r="BHP26" s="23">
        <v>-67862.358862003006</v>
      </c>
      <c r="BHQ26" s="23">
        <v>-68028.282603191503</v>
      </c>
      <c r="BHR26" s="23">
        <v>-68197.237458708099</v>
      </c>
      <c r="BHS26" s="23">
        <v>-68366.175099053595</v>
      </c>
      <c r="BHT26" s="23">
        <v>-68531.973839016398</v>
      </c>
      <c r="BHU26" s="23">
        <v>-68698.809730961701</v>
      </c>
      <c r="BHV26" s="23">
        <v>-68865.375625098095</v>
      </c>
      <c r="BHW26" s="23">
        <v>-69030.649843273495</v>
      </c>
      <c r="BHX26" s="23">
        <v>-69193.255578214201</v>
      </c>
      <c r="BHY26" s="23">
        <v>-69356.798291451807</v>
      </c>
      <c r="BHZ26" s="23">
        <v>-69520.7658740318</v>
      </c>
      <c r="BIA26" s="23">
        <v>-69684.722849244994</v>
      </c>
      <c r="BIB26" s="23">
        <v>-69848.669129141999</v>
      </c>
      <c r="BIC26" s="23">
        <v>-70012.604626030297</v>
      </c>
      <c r="BID26" s="23">
        <v>-70176.5292524736</v>
      </c>
      <c r="BIE26" s="23">
        <v>-70340.864247576304</v>
      </c>
      <c r="BIF26" s="23">
        <v>-70506.611742357098</v>
      </c>
      <c r="BIG26" s="23">
        <v>-70674.8187255089</v>
      </c>
      <c r="BIH26" s="23">
        <v>-70843.723494627906</v>
      </c>
      <c r="BII26" s="23">
        <v>-71012.609403954906</v>
      </c>
      <c r="BIJ26" s="23">
        <v>-71177.896736151699</v>
      </c>
      <c r="BIK26" s="23">
        <v>-71345.010264557903</v>
      </c>
      <c r="BIL26" s="23">
        <v>-71502.797487895994</v>
      </c>
      <c r="BIM26" s="23">
        <v>-71666.590441103806</v>
      </c>
      <c r="BIN26" s="23">
        <v>-71831.5590801777</v>
      </c>
      <c r="BIO26" s="23">
        <v>-71997.596728667195</v>
      </c>
      <c r="BIP26" s="23">
        <v>-72168.618797727002</v>
      </c>
      <c r="BIQ26" s="23">
        <v>-72343.494004497494</v>
      </c>
      <c r="BIR26" s="23">
        <v>-72510.181170406096</v>
      </c>
      <c r="BIS26" s="23">
        <v>-72678.124379973393</v>
      </c>
      <c r="BIT26" s="23">
        <v>-72851.621847464994</v>
      </c>
      <c r="BIU26" s="23">
        <v>-73017.163362514999</v>
      </c>
      <c r="BIV26" s="23">
        <v>-73182.595244770098</v>
      </c>
      <c r="BIW26" s="23">
        <v>-73344.753432471203</v>
      </c>
      <c r="BIX26" s="23">
        <v>-73506.854913021205</v>
      </c>
      <c r="BIY26" s="23">
        <v>-73665.436335511098</v>
      </c>
      <c r="BIZ26" s="23">
        <v>-73816.804382817005</v>
      </c>
      <c r="BJA26" s="23">
        <v>-73978.537377107699</v>
      </c>
      <c r="BJB26" s="23">
        <v>-74145.591389310895</v>
      </c>
      <c r="BJC26" s="23">
        <v>-74311.320189603197</v>
      </c>
      <c r="BJD26" s="23">
        <v>-74475.300599088994</v>
      </c>
      <c r="BJE26" s="23">
        <v>-74639.267187080201</v>
      </c>
      <c r="BJF26" s="23">
        <v>-74804.804108942903</v>
      </c>
      <c r="BJG26" s="23">
        <v>-74973.775908445707</v>
      </c>
      <c r="BJH26" s="23">
        <v>-75138.554754168101</v>
      </c>
      <c r="BJI26" s="23">
        <v>-75299.306225639506</v>
      </c>
      <c r="BJJ26" s="23">
        <v>-75464.557415174393</v>
      </c>
      <c r="BJK26" s="23">
        <v>-75626.545778635904</v>
      </c>
      <c r="BJL26" s="23">
        <v>-75794.971135282205</v>
      </c>
      <c r="BJM26" s="23">
        <v>-75958.513752463405</v>
      </c>
      <c r="BJN26" s="23">
        <v>-76120.161191003805</v>
      </c>
      <c r="BJO26" s="23">
        <v>-76279.092846743501</v>
      </c>
      <c r="BJP26" s="23">
        <v>-76443.140486705204</v>
      </c>
      <c r="BJQ26" s="23">
        <v>-76605.035091674101</v>
      </c>
      <c r="BJR26" s="23">
        <v>-76766.636658432602</v>
      </c>
      <c r="BJS26" s="23">
        <v>-76928.226561457195</v>
      </c>
      <c r="BJT26" s="23">
        <v>-77095.075803373897</v>
      </c>
      <c r="BJU26" s="23">
        <v>-77256.2203065637</v>
      </c>
      <c r="BJV26" s="23">
        <v>-77417.353495086005</v>
      </c>
      <c r="BJW26" s="23">
        <v>-77578.791023436599</v>
      </c>
      <c r="BJX26" s="23">
        <v>-77743.180164638601</v>
      </c>
      <c r="BJY26" s="23">
        <v>-77907.886035529096</v>
      </c>
      <c r="BJZ26" s="23">
        <v>-78073.4652157948</v>
      </c>
      <c r="BKA26" s="23">
        <v>-78236.249302007403</v>
      </c>
      <c r="BKB26" s="23">
        <v>-78400.572669610498</v>
      </c>
      <c r="BKC26" s="23">
        <v>-78564.879407319197</v>
      </c>
      <c r="BKD26" s="23">
        <v>-78734.525289726007</v>
      </c>
      <c r="BKE26" s="23">
        <v>-78898.768416708801</v>
      </c>
      <c r="BKF26" s="23">
        <v>-79061.437561897706</v>
      </c>
      <c r="BKG26" s="23">
        <v>-79222.5428013934</v>
      </c>
      <c r="BKH26" s="23">
        <v>-79383.284057630095</v>
      </c>
      <c r="BKI26" s="23">
        <v>-79547.462470119193</v>
      </c>
      <c r="BKJ26" s="23">
        <v>-79715.526730683705</v>
      </c>
      <c r="BKK26" s="23">
        <v>-79878.6701882286</v>
      </c>
      <c r="BKL26" s="23">
        <v>-80047.550726920104</v>
      </c>
      <c r="BKM26" s="23">
        <v>-80211.141548679094</v>
      </c>
      <c r="BKN26" s="23">
        <v>-80371.896185551101</v>
      </c>
      <c r="BKO26" s="23">
        <v>-80532.638016962097</v>
      </c>
      <c r="BKP26" s="23">
        <v>-80697.759783087895</v>
      </c>
      <c r="BKQ26" s="23">
        <v>-80864.999355113003</v>
      </c>
      <c r="BKR26" s="23">
        <v>-81028.452922877594</v>
      </c>
      <c r="BKS26" s="23">
        <v>-81191.644923648098</v>
      </c>
      <c r="BKT26" s="23">
        <v>-81354.819975543796</v>
      </c>
      <c r="BKU26" s="23">
        <v>-81515.148346898204</v>
      </c>
      <c r="BKV26" s="23">
        <v>-81677.114118286307</v>
      </c>
      <c r="BKW26" s="23">
        <v>-81839.163275692001</v>
      </c>
      <c r="BKX26" s="23">
        <v>-82001.196757444297</v>
      </c>
      <c r="BKY26" s="23">
        <v>-82160.563394834302</v>
      </c>
      <c r="BKZ26" s="23">
        <v>-82321.468897779399</v>
      </c>
      <c r="BLA26" s="23">
        <v>-82491.305860755994</v>
      </c>
      <c r="BLB26" s="23">
        <v>-82655.474832994907</v>
      </c>
      <c r="BLC26" s="23">
        <v>-82818.866524528494</v>
      </c>
      <c r="BLD26" s="23">
        <v>-82979.249034818698</v>
      </c>
      <c r="BLE26" s="23">
        <v>-83139.618077668405</v>
      </c>
      <c r="BLF26" s="23">
        <v>-83304.212339144899</v>
      </c>
      <c r="BLG26" s="23">
        <v>-83464.514905419797</v>
      </c>
      <c r="BLH26" s="23">
        <v>-83623.1659226341</v>
      </c>
      <c r="BLI26" s="23">
        <v>-83781.965695571693</v>
      </c>
      <c r="BLJ26" s="23">
        <v>-83942.258714466807</v>
      </c>
      <c r="BLK26" s="23">
        <v>-84107.100769404802</v>
      </c>
      <c r="BLL26" s="23">
        <v>-84273.29514247</v>
      </c>
      <c r="BLM26" s="23">
        <v>-84440.460027338195</v>
      </c>
      <c r="BLN26" s="23">
        <v>-84607.400583699302</v>
      </c>
      <c r="BLO26" s="23">
        <v>-84770.536217918503</v>
      </c>
      <c r="BLP26" s="23">
        <v>-84934.578216711496</v>
      </c>
      <c r="BLQ26" s="23">
        <v>-85099.675474974894</v>
      </c>
      <c r="BLR26" s="23">
        <v>-85262.505592636604</v>
      </c>
      <c r="BLS26" s="23">
        <v>-85427.265259593594</v>
      </c>
      <c r="BLT26" s="23">
        <v>-85588.094748936797</v>
      </c>
      <c r="BLU26" s="23">
        <v>-85747.973359148004</v>
      </c>
      <c r="BLV26" s="23">
        <v>-85912.477799251297</v>
      </c>
      <c r="BLW26" s="23">
        <v>-86078.252828691999</v>
      </c>
      <c r="BLX26" s="23">
        <v>-86245.376596077404</v>
      </c>
      <c r="BLY26" s="23">
        <v>-86413.497722059197</v>
      </c>
      <c r="BLZ26" s="23">
        <v>-86580.733347944697</v>
      </c>
      <c r="BMA26" s="23">
        <v>-86742.350738667505</v>
      </c>
      <c r="BMB26" s="23">
        <v>-86905.986037321607</v>
      </c>
      <c r="BMC26" s="23">
        <v>-87071.441638961594</v>
      </c>
      <c r="BMD26" s="23">
        <v>-87231.758615559898</v>
      </c>
      <c r="BME26" s="23">
        <v>-87392.719240057806</v>
      </c>
      <c r="BMF26" s="23">
        <v>-87556.020415032297</v>
      </c>
      <c r="BMG26" s="23">
        <v>-87718.848442013899</v>
      </c>
      <c r="BMH26" s="23">
        <v>-87883.989662601103</v>
      </c>
      <c r="BMI26" s="23">
        <v>-88046.955026894793</v>
      </c>
      <c r="BMJ26" s="23">
        <v>-88205.385786882296</v>
      </c>
      <c r="BMK26" s="23">
        <v>-88363.762586239405</v>
      </c>
      <c r="BML26" s="23">
        <v>-88527.737048003706</v>
      </c>
      <c r="BMM26" s="23">
        <v>-88693.234496193196</v>
      </c>
      <c r="BMN26" s="23">
        <v>-88858.707215250601</v>
      </c>
      <c r="BMO26" s="23">
        <v>-89022.186841587201</v>
      </c>
      <c r="BMP26" s="23">
        <v>-89186.797525277798</v>
      </c>
      <c r="BMQ26" s="23">
        <v>-89349.237317700303</v>
      </c>
      <c r="BMR26" s="23">
        <v>-89510.676976625095</v>
      </c>
      <c r="BMS26" s="23">
        <v>-89672.097798353396</v>
      </c>
      <c r="BMT26" s="23">
        <v>-89831.564805230504</v>
      </c>
      <c r="BMU26" s="23">
        <v>-89990.184779859206</v>
      </c>
      <c r="BMV26" s="23">
        <v>-90152.415050178693</v>
      </c>
      <c r="BMW26" s="23">
        <v>-90317.755820407299</v>
      </c>
      <c r="BMX26" s="23">
        <v>-90482.063268225305</v>
      </c>
      <c r="BMY26" s="23">
        <v>-90644.210780874098</v>
      </c>
      <c r="BMZ26" s="23">
        <v>-90804.851499334996</v>
      </c>
      <c r="BNA26" s="23">
        <v>-90965.919091667398</v>
      </c>
      <c r="BNB26" s="23">
        <v>-91129.9305307428</v>
      </c>
      <c r="BNC26" s="23">
        <v>-91290.991850748105</v>
      </c>
      <c r="BND26" s="23">
        <v>-91448.504744178106</v>
      </c>
      <c r="BNE26" s="23">
        <v>-91609.332973130397</v>
      </c>
      <c r="BNF26" s="23">
        <v>-91771.718193308698</v>
      </c>
      <c r="BNG26" s="23">
        <v>-91938.406517969604</v>
      </c>
      <c r="BNH26" s="23">
        <v>-92102.449408498098</v>
      </c>
      <c r="BNI26" s="23">
        <v>-92265.885451914393</v>
      </c>
      <c r="BNJ26" s="23">
        <v>-92432.181541861893</v>
      </c>
      <c r="BNK26" s="23">
        <v>-92597.436939524894</v>
      </c>
      <c r="BNL26" s="23">
        <v>-92759.824787509104</v>
      </c>
      <c r="BNM26" s="23">
        <v>-92921.864696078206</v>
      </c>
      <c r="BNN26" s="23">
        <v>-93083.773057545899</v>
      </c>
      <c r="BNO26" s="23">
        <v>-93247.614810285697</v>
      </c>
      <c r="BNP26" s="23">
        <v>-93413.858649402697</v>
      </c>
      <c r="BNQ26" s="23">
        <v>-93580.080253661494</v>
      </c>
      <c r="BNR26" s="23">
        <v>-93748.078879656503</v>
      </c>
      <c r="BNS26" s="23">
        <v>-93915.978441407002</v>
      </c>
      <c r="BNT26" s="23">
        <v>-94077.137091828597</v>
      </c>
      <c r="BNU26" s="23">
        <v>-94239.967200162893</v>
      </c>
      <c r="BNV26" s="23">
        <v>-94402.053812648999</v>
      </c>
      <c r="BNW26" s="23">
        <v>-94560.140047326204</v>
      </c>
      <c r="BNX26" s="23">
        <v>-94722.409926660097</v>
      </c>
      <c r="BNY26" s="23">
        <v>-94884.395518933801</v>
      </c>
      <c r="BNZ26" s="23">
        <v>-95046.358618646205</v>
      </c>
      <c r="BOA26" s="23">
        <v>-95208.299172515501</v>
      </c>
      <c r="BOB26" s="23">
        <v>-95371.419727847897</v>
      </c>
      <c r="BOC26" s="23">
        <v>-95535.478441186904</v>
      </c>
      <c r="BOD26" s="23">
        <v>-95699.510985949295</v>
      </c>
      <c r="BOE26" s="23">
        <v>-95863.517311625896</v>
      </c>
      <c r="BOF26" s="23">
        <v>-96027.497367897697</v>
      </c>
      <c r="BOG26" s="23">
        <v>-96191.451104635795</v>
      </c>
      <c r="BOH26" s="23">
        <v>-96355.4187156806</v>
      </c>
      <c r="BOI26" s="23">
        <v>-96513.630887098305</v>
      </c>
      <c r="BOJ26" s="23">
        <v>-96674.421989956303</v>
      </c>
      <c r="BOK26" s="23">
        <v>-96837.506893850994</v>
      </c>
      <c r="BOL26" s="23">
        <v>-97001.743514129907</v>
      </c>
      <c r="BOM26" s="23">
        <v>-97166.347993509</v>
      </c>
      <c r="BON26" s="23">
        <v>-97325.410145848306</v>
      </c>
      <c r="BOO26" s="23">
        <v>-97485.235262347604</v>
      </c>
      <c r="BOP26" s="23">
        <v>-97645.469166098701</v>
      </c>
      <c r="BOQ26" s="23">
        <v>-97805.771578934495</v>
      </c>
      <c r="BOR26" s="23">
        <v>-97971.052215630902</v>
      </c>
      <c r="BOS26" s="23">
        <v>-98136.544539449897</v>
      </c>
      <c r="BOT26" s="23">
        <v>-98297.596292540999</v>
      </c>
      <c r="BOU26" s="23">
        <v>-98460.902811196705</v>
      </c>
      <c r="BOV26" s="23">
        <v>-98623.262678147905</v>
      </c>
      <c r="BOW26" s="23">
        <v>-98781.514661923502</v>
      </c>
      <c r="BOX26" s="23">
        <v>-98939.181382473893</v>
      </c>
      <c r="BOY26" s="23">
        <v>-99097.620932506907</v>
      </c>
      <c r="BOZ26" s="23">
        <v>-99257.561251559193</v>
      </c>
      <c r="BPA26" s="23">
        <v>-99417.479917690594</v>
      </c>
      <c r="BPB26" s="23">
        <v>-99577.376881271906</v>
      </c>
      <c r="BPC26" s="23">
        <v>-99737.116655317994</v>
      </c>
      <c r="BPD26" s="23">
        <v>-99900.827215088299</v>
      </c>
      <c r="BPE26" s="23">
        <v>-100064.80080840499</v>
      </c>
      <c r="BPF26" s="23">
        <v>-100226.712141797</v>
      </c>
      <c r="BPG26" s="23">
        <v>-100386.42222039</v>
      </c>
      <c r="BPH26" s="23">
        <v>-100544.92271538</v>
      </c>
      <c r="BPI26" s="23">
        <v>-100702.946837991</v>
      </c>
      <c r="BPJ26" s="23">
        <v>-100860.95150703299</v>
      </c>
      <c r="BPK26" s="23">
        <v>-101023.73333285</v>
      </c>
      <c r="BPL26" s="23">
        <v>-101183.70260443501</v>
      </c>
      <c r="BPM26" s="23">
        <v>-101340.73295537299</v>
      </c>
      <c r="BPN26" s="23">
        <v>-101498.775714754</v>
      </c>
      <c r="BPO26" s="23">
        <v>-101654.73876480199</v>
      </c>
      <c r="BPP26" s="23">
        <v>-101812.923090358</v>
      </c>
      <c r="BPQ26" s="23">
        <v>-101972.146968521</v>
      </c>
      <c r="BPR26" s="23">
        <v>-102129.758622472</v>
      </c>
      <c r="BPS26" s="23">
        <v>-102294.74442188301</v>
      </c>
      <c r="BPT26" s="23">
        <v>-102459.89012599</v>
      </c>
      <c r="BPU26" s="23">
        <v>-102622.676317676</v>
      </c>
      <c r="BPV26" s="23">
        <v>-102785.99430423899</v>
      </c>
      <c r="BPW26" s="23">
        <v>-102945.94190558</v>
      </c>
      <c r="BPX26" s="23">
        <v>-103109.184798884</v>
      </c>
      <c r="BPY26" s="23">
        <v>-103268.717017077</v>
      </c>
      <c r="BPZ26" s="23">
        <v>-103428.770272182</v>
      </c>
      <c r="BQA26" s="23">
        <v>-103587.252215436</v>
      </c>
      <c r="BQB26" s="23">
        <v>-103745.10981671</v>
      </c>
      <c r="BQC26" s="23">
        <v>-103902.946693433</v>
      </c>
      <c r="BQD26" s="23">
        <v>-104060.76279937899</v>
      </c>
      <c r="BQE26" s="23">
        <v>-104218.558088477</v>
      </c>
      <c r="BQF26" s="23">
        <v>-104376.332514817</v>
      </c>
      <c r="BQG26" s="23">
        <v>-104534.08603264501</v>
      </c>
      <c r="BQH26" s="23">
        <v>-104691.818596364</v>
      </c>
      <c r="BQI26" s="23">
        <v>-104849.530160536</v>
      </c>
      <c r="BQJ26" s="23">
        <v>-105009.35105590599</v>
      </c>
      <c r="BQK26" s="23">
        <v>-105170.95591261001</v>
      </c>
      <c r="BQL26" s="23">
        <v>-105333.26798099501</v>
      </c>
      <c r="BQM26" s="23">
        <v>-105493.871802646</v>
      </c>
      <c r="BQN26" s="23">
        <v>-105654.73933134299</v>
      </c>
      <c r="BQO26" s="23">
        <v>-105816.91451638901</v>
      </c>
      <c r="BQP26" s="23">
        <v>-105976.731858746</v>
      </c>
      <c r="BQQ26" s="23">
        <v>-106140.513719248</v>
      </c>
      <c r="BQR26" s="23">
        <v>-106304.6234386</v>
      </c>
      <c r="BQS26" s="23">
        <v>-106468.70062909101</v>
      </c>
      <c r="BQT26" s="23">
        <v>-106627.835289151</v>
      </c>
      <c r="BQU26" s="23">
        <v>-106786.415173474</v>
      </c>
      <c r="BQV26" s="23">
        <v>-106949.962683805</v>
      </c>
      <c r="BQW26" s="23">
        <v>-107113.478095849</v>
      </c>
      <c r="BQX26" s="23">
        <v>-107273.736189584</v>
      </c>
      <c r="BQY26" s="23">
        <v>-107432.281872519</v>
      </c>
      <c r="BQZ26" s="23">
        <v>-107594.644560071</v>
      </c>
      <c r="BRA26" s="23">
        <v>-107758.27683551201</v>
      </c>
      <c r="BRB26" s="23">
        <v>-107921.87672817599</v>
      </c>
      <c r="BRC26" s="23">
        <v>-108084.133267932</v>
      </c>
      <c r="BRD26" s="23">
        <v>-108242.86953226</v>
      </c>
      <c r="BRE26" s="23">
        <v>-108401.58143529099</v>
      </c>
      <c r="BRF26" s="23">
        <v>-108558.19391302401</v>
      </c>
      <c r="BRG26" s="23">
        <v>-108714.674143738</v>
      </c>
      <c r="BRH26" s="23">
        <v>-108872.31682472301</v>
      </c>
      <c r="BRI26" s="23">
        <v>-109032.357173749</v>
      </c>
      <c r="BRJ26" s="23">
        <v>-109190.612113091</v>
      </c>
      <c r="BRK26" s="23">
        <v>-109347.38747481701</v>
      </c>
      <c r="BRL26" s="23">
        <v>-109504.14100479901</v>
      </c>
      <c r="BRM26" s="23">
        <v>-109660.87266199299</v>
      </c>
      <c r="BRN26" s="23">
        <v>-109817.582405505</v>
      </c>
      <c r="BRO26" s="23">
        <v>-109974.147072163</v>
      </c>
      <c r="BRP26" s="23">
        <v>-110132.536941371</v>
      </c>
      <c r="BRQ26" s="23">
        <v>-110291.177703668</v>
      </c>
      <c r="BRR26" s="23">
        <v>-110449.793239322</v>
      </c>
      <c r="BRS26" s="23">
        <v>-110608.383510118</v>
      </c>
      <c r="BRT26" s="23">
        <v>-110766.948477989</v>
      </c>
      <c r="BRU26" s="23">
        <v>-110925.488105015</v>
      </c>
      <c r="BRV26" s="23">
        <v>-111084.00235342501</v>
      </c>
      <c r="BRW26" s="23">
        <v>-111242.46757631301</v>
      </c>
      <c r="BRX26" s="23">
        <v>-111400.820613858</v>
      </c>
      <c r="BRY26" s="23">
        <v>-111560.46096192799</v>
      </c>
      <c r="BRZ26" s="23">
        <v>-111720.073731032</v>
      </c>
      <c r="BSA26" s="23">
        <v>-111876.767134676</v>
      </c>
      <c r="BSB26" s="23">
        <v>-112032.45506628801</v>
      </c>
      <c r="BSC26" s="23">
        <v>-112191.97449684099</v>
      </c>
      <c r="BSD26" s="23">
        <v>-112353.586121399</v>
      </c>
      <c r="BSE26" s="23">
        <v>-112515.166581982</v>
      </c>
      <c r="BSF26" s="23">
        <v>-112672.24184982599</v>
      </c>
      <c r="BSG26" s="23">
        <v>-112830.953949513</v>
      </c>
      <c r="BSH26" s="23">
        <v>-112985.61575444799</v>
      </c>
      <c r="BSI26" s="23">
        <v>-113143.237159103</v>
      </c>
      <c r="BSJ26" s="23">
        <v>-113299.292026475</v>
      </c>
      <c r="BSK26" s="23">
        <v>-113453.28475832401</v>
      </c>
      <c r="BSL26" s="23">
        <v>-113607.257954164</v>
      </c>
      <c r="BSM26" s="23">
        <v>-113761.211574787</v>
      </c>
      <c r="BSN26" s="23">
        <v>-113918.54622791801</v>
      </c>
      <c r="BSO26" s="23">
        <v>-114077.421394711</v>
      </c>
      <c r="BSP26" s="23">
        <v>-114236.26892314199</v>
      </c>
      <c r="BSQ26" s="23">
        <v>-114395.088779805</v>
      </c>
      <c r="BSR26" s="23">
        <v>-114555.925208855</v>
      </c>
      <c r="BSS26" s="23">
        <v>-114717.259487152</v>
      </c>
      <c r="BST26" s="23">
        <v>-114878.561110604</v>
      </c>
      <c r="BSU26" s="23">
        <v>-115039.590756134</v>
      </c>
      <c r="BSV26" s="23">
        <v>-115201.735545391</v>
      </c>
      <c r="BSW26" s="23">
        <v>-115363.846778261</v>
      </c>
      <c r="BSX26" s="23">
        <v>-115525.924426353</v>
      </c>
      <c r="BSY26" s="23">
        <v>-115687.968461425</v>
      </c>
      <c r="BSZ26" s="23">
        <v>-115849.978855376</v>
      </c>
      <c r="BTA26" s="23">
        <v>-116010.538258022</v>
      </c>
      <c r="BTB26" s="23">
        <v>-116169.686332539</v>
      </c>
      <c r="BTC26" s="23">
        <v>-116327.381398578</v>
      </c>
      <c r="BTD26" s="23">
        <v>-116485.308132572</v>
      </c>
      <c r="BTE26" s="23">
        <v>-116641.295648489</v>
      </c>
      <c r="BTF26" s="23">
        <v>-116799.351914791</v>
      </c>
      <c r="BTG26" s="23">
        <v>-116957.76140285</v>
      </c>
      <c r="BTH26" s="23">
        <v>-117116.131626995</v>
      </c>
      <c r="BTI26" s="23">
        <v>-117274.473565805</v>
      </c>
      <c r="BTJ26" s="23">
        <v>-117430.89308747</v>
      </c>
      <c r="BTK26" s="23">
        <v>-117587.485758975</v>
      </c>
      <c r="BTL26" s="23">
        <v>-117746.91500408501</v>
      </c>
      <c r="BTM26" s="23">
        <v>-117906.313928465</v>
      </c>
      <c r="BTN26" s="23">
        <v>-118064.38890469</v>
      </c>
      <c r="BTO26" s="23">
        <v>-118219.692953002</v>
      </c>
      <c r="BTP26" s="23">
        <v>-118375.582191596</v>
      </c>
      <c r="BTQ26" s="23">
        <v>-118533.844869483</v>
      </c>
      <c r="BTR26" s="23">
        <v>-118695.66207143301</v>
      </c>
      <c r="BTS26" s="23">
        <v>-118860.088951221</v>
      </c>
      <c r="BTT26" s="23">
        <v>-119024.47613399199</v>
      </c>
      <c r="BTU26" s="23">
        <v>-119184.709230565</v>
      </c>
      <c r="BTV26" s="23">
        <v>-119343.731811105</v>
      </c>
      <c r="BTW26" s="23">
        <v>-119498.392387468</v>
      </c>
      <c r="BTX26" s="23">
        <v>-119650.93295866001</v>
      </c>
      <c r="BTY26" s="23">
        <v>-119807.350015333</v>
      </c>
      <c r="BTZ26" s="23">
        <v>-119965.103710542</v>
      </c>
      <c r="BUA26" s="23">
        <v>-120121.32190977001</v>
      </c>
      <c r="BUB26" s="23">
        <v>-120280.749714751</v>
      </c>
      <c r="BUC26" s="23">
        <v>-120441.577886714</v>
      </c>
      <c r="BUD26" s="23">
        <v>-120602.371882662</v>
      </c>
      <c r="BUE26" s="23">
        <v>-120763.063258009</v>
      </c>
      <c r="BUF26" s="23">
        <v>-120920.236336795</v>
      </c>
      <c r="BUG26" s="23">
        <v>-121079.02940840099</v>
      </c>
      <c r="BUH26" s="23">
        <v>-121239.25260062001</v>
      </c>
      <c r="BUI26" s="23">
        <v>-121398.534568723</v>
      </c>
      <c r="BUJ26" s="23">
        <v>-121555.791303598</v>
      </c>
      <c r="BUK26" s="23">
        <v>-121712.731929031</v>
      </c>
      <c r="BUL26" s="23">
        <v>-121869.644547887</v>
      </c>
      <c r="BUM26" s="23">
        <v>-122026.52913214199</v>
      </c>
      <c r="BUN26" s="23">
        <v>-122183.385653896</v>
      </c>
      <c r="BUO26" s="23">
        <v>-122340.221032712</v>
      </c>
      <c r="BUP26" s="23">
        <v>-122499.01729878</v>
      </c>
      <c r="BUQ26" s="23">
        <v>-122652.29899163</v>
      </c>
      <c r="BUR26" s="23">
        <v>-122805.012707619</v>
      </c>
      <c r="BUS26" s="23">
        <v>-122962.252219655</v>
      </c>
      <c r="BUT26" s="23">
        <v>-123120.901604251</v>
      </c>
      <c r="BUU26" s="23">
        <v>-123278.27560214</v>
      </c>
      <c r="BUV26" s="23">
        <v>-123435.21772576</v>
      </c>
      <c r="BUW26" s="23">
        <v>-123592.13100198</v>
      </c>
      <c r="BUX26" s="23">
        <v>-123749.01540460299</v>
      </c>
      <c r="BUY26" s="23">
        <v>-123905.870907551</v>
      </c>
      <c r="BUZ26" s="23">
        <v>-124063.01738453</v>
      </c>
      <c r="BVA26" s="23">
        <v>-124219.954283839</v>
      </c>
      <c r="BVB26" s="23">
        <v>-124376.415071412</v>
      </c>
      <c r="BVC26" s="23">
        <v>-124535.22940413099</v>
      </c>
      <c r="BVD26" s="23">
        <v>-124695.72550935</v>
      </c>
      <c r="BVE26" s="23">
        <v>-124854.582090592</v>
      </c>
      <c r="BVF26" s="23">
        <v>-125005.34133998401</v>
      </c>
      <c r="BVG26" s="23">
        <v>-125158.291502982</v>
      </c>
      <c r="BVH26" s="23">
        <v>-125314.58110834401</v>
      </c>
      <c r="BVI26" s="23">
        <v>-125470.316103188</v>
      </c>
      <c r="BVJ26" s="23">
        <v>-125626.658832822</v>
      </c>
      <c r="BVK26" s="23">
        <v>-125785.309079475</v>
      </c>
      <c r="BVL26" s="23">
        <v>-125943.92595565</v>
      </c>
      <c r="BVM26" s="23">
        <v>-126097.35279529401</v>
      </c>
      <c r="BVN26" s="23">
        <v>-126250.93904052</v>
      </c>
      <c r="BVO26" s="23">
        <v>-126407.232315193</v>
      </c>
      <c r="BVP26" s="23">
        <v>-126563.496319035</v>
      </c>
      <c r="BVQ26" s="23">
        <v>-126723.07298673999</v>
      </c>
      <c r="BVR26" s="23">
        <v>-126883.783973271</v>
      </c>
      <c r="BVS26" s="23">
        <v>-127039.92061658</v>
      </c>
      <c r="BVT26" s="23">
        <v>-127196.027950145</v>
      </c>
      <c r="BVU26" s="23">
        <v>-127354.137740338</v>
      </c>
      <c r="BVV26" s="23">
        <v>-127511.43986330699</v>
      </c>
      <c r="BVW26" s="23">
        <v>-127668.71060639901</v>
      </c>
      <c r="BVX26" s="23">
        <v>-127825.949948049</v>
      </c>
      <c r="BVY26" s="23">
        <v>-127982.019962461</v>
      </c>
      <c r="BVZ26" s="23">
        <v>-128134.95367991</v>
      </c>
      <c r="BWA26" s="23">
        <v>-128287.352922263</v>
      </c>
      <c r="BWB26" s="23">
        <v>-128440.52045212701</v>
      </c>
      <c r="BWC26" s="23">
        <v>-128597.90917221201</v>
      </c>
      <c r="BWD26" s="23">
        <v>-128755.892859382</v>
      </c>
      <c r="BWE26" s="23">
        <v>-128913.84335473699</v>
      </c>
      <c r="BWF26" s="23">
        <v>-129071.760639101</v>
      </c>
      <c r="BWG26" s="23">
        <v>-129229.644693415</v>
      </c>
      <c r="BWH26" s="23">
        <v>-129387.49549873501</v>
      </c>
      <c r="BWI26" s="23">
        <v>-129545.313036236</v>
      </c>
      <c r="BWJ26" s="23">
        <v>-129703.097287205</v>
      </c>
      <c r="BWK26" s="23">
        <v>-129855.611635065</v>
      </c>
      <c r="BWL26" s="23">
        <v>-130010.87636027399</v>
      </c>
      <c r="BWM26" s="23">
        <v>-130167.816295831</v>
      </c>
      <c r="BWN26" s="23">
        <v>-130325.513082855</v>
      </c>
      <c r="BWO26" s="23">
        <v>-130484.255821417</v>
      </c>
      <c r="BWP26" s="23">
        <v>-130643.03342984599</v>
      </c>
      <c r="BWQ26" s="23">
        <v>-130803.25556279</v>
      </c>
      <c r="BWR26" s="23">
        <v>-130959.541173301</v>
      </c>
      <c r="BWS26" s="23">
        <v>-131114.77653765201</v>
      </c>
      <c r="BWT26" s="23">
        <v>-131269.98226068399</v>
      </c>
      <c r="BWU26" s="23">
        <v>-131428.51658310799</v>
      </c>
      <c r="BWV26" s="23">
        <v>-131588.28107141599</v>
      </c>
      <c r="BWW26" s="23">
        <v>-131748.00777778699</v>
      </c>
      <c r="BWX26" s="23">
        <v>-131906.449715169</v>
      </c>
      <c r="BWY26" s="23">
        <v>-132066.08297279899</v>
      </c>
      <c r="BWZ26" s="23">
        <v>-132225.93596906401</v>
      </c>
      <c r="BXA26" s="23">
        <v>-132381.88793815501</v>
      </c>
      <c r="BXB26" s="23">
        <v>-132537.104250745</v>
      </c>
      <c r="BXC26" s="23">
        <v>-132690.52469771</v>
      </c>
      <c r="BXD26" s="23">
        <v>-132845.01158660799</v>
      </c>
      <c r="BXE26" s="23">
        <v>-133000.23005576199</v>
      </c>
      <c r="BXF26" s="23">
        <v>-133153.84122844899</v>
      </c>
      <c r="BXG26" s="23">
        <v>-133309.23306078601</v>
      </c>
      <c r="BXH26" s="23">
        <v>-133464.79695744399</v>
      </c>
      <c r="BXI26" s="23">
        <v>-133619.592747382</v>
      </c>
      <c r="BXJ26" s="23">
        <v>-133774.35858337901</v>
      </c>
      <c r="BXK26" s="23">
        <v>-133929.09444641499</v>
      </c>
      <c r="BXL26" s="23">
        <v>-134084.972522889</v>
      </c>
      <c r="BXM26" s="23">
        <v>-134240.953899021</v>
      </c>
      <c r="BXN26" s="23">
        <v>-134397.5072968</v>
      </c>
      <c r="BXO26" s="23">
        <v>-134554.62948884699</v>
      </c>
      <c r="BXP26" s="23">
        <v>-134711.71726204801</v>
      </c>
      <c r="BXQ26" s="23">
        <v>-134868.77060178699</v>
      </c>
      <c r="BXR26" s="23">
        <v>-135024.497722903</v>
      </c>
      <c r="BXS26" s="23">
        <v>-135179.19623805</v>
      </c>
      <c r="BXT26" s="23">
        <v>-135335.33618522799</v>
      </c>
      <c r="BXU26" s="23">
        <v>-135490.58883206101</v>
      </c>
      <c r="BXV26" s="23">
        <v>-135642.90294078999</v>
      </c>
      <c r="BXW26" s="23">
        <v>-135795.190331158</v>
      </c>
      <c r="BXX26" s="23">
        <v>-135949.91332710601</v>
      </c>
      <c r="BXY26" s="23">
        <v>-136101.24380007101</v>
      </c>
      <c r="BXZ26" s="23">
        <v>-136253.09591501299</v>
      </c>
      <c r="BYA26" s="23">
        <v>-136404.578818087</v>
      </c>
      <c r="BYB26" s="23">
        <v>-136556.22579580499</v>
      </c>
      <c r="BYC26" s="23">
        <v>-136708.35245033601</v>
      </c>
      <c r="BYD26" s="23">
        <v>-136862.777046976</v>
      </c>
      <c r="BYE26" s="23">
        <v>-137018.787577526</v>
      </c>
      <c r="BYF26" s="23">
        <v>-137174.76431651899</v>
      </c>
      <c r="BYG26" s="23">
        <v>-137332.284361414</v>
      </c>
      <c r="BYH26" s="23">
        <v>-137488.294805382</v>
      </c>
      <c r="BYI26" s="23">
        <v>-137644.271400964</v>
      </c>
      <c r="BYJ26" s="23">
        <v>-137800.21413478401</v>
      </c>
      <c r="BYK26" s="23">
        <v>-137956.12299357</v>
      </c>
      <c r="BYL26" s="23">
        <v>-138111.997964148</v>
      </c>
      <c r="BYM26" s="23">
        <v>-138265.33011875101</v>
      </c>
      <c r="BYN26" s="23">
        <v>-138417.573102972</v>
      </c>
      <c r="BYO26" s="23">
        <v>-138570.98732846501</v>
      </c>
      <c r="BYP26" s="23">
        <v>-138724.44481349201</v>
      </c>
      <c r="BYQ26" s="23">
        <v>-138877.589266458</v>
      </c>
      <c r="BYR26" s="23">
        <v>-139030.93489703099</v>
      </c>
      <c r="BYS26" s="23">
        <v>-139184.0908109</v>
      </c>
      <c r="BYT26" s="23">
        <v>-139334.70865872101</v>
      </c>
      <c r="BYU26" s="23">
        <v>-139485.30099323299</v>
      </c>
      <c r="BYV26" s="23">
        <v>-139636.46767960201</v>
      </c>
      <c r="BYW26" s="23">
        <v>-139792.386242092</v>
      </c>
      <c r="BYX26" s="23">
        <v>-139950.987990803</v>
      </c>
      <c r="BYY26" s="23">
        <v>-140108.39453959299</v>
      </c>
      <c r="BYZ26" s="23">
        <v>-140263.13076722901</v>
      </c>
      <c r="BZA26" s="23">
        <v>-140417.83414137599</v>
      </c>
      <c r="BZB26" s="23">
        <v>-140572.504649279</v>
      </c>
      <c r="BZC26" s="23">
        <v>-140727.14227828101</v>
      </c>
      <c r="BZD26" s="23">
        <v>-140881.74701581799</v>
      </c>
      <c r="BZE26" s="23">
        <v>-141036.31884942701</v>
      </c>
      <c r="BZF26" s="23">
        <v>-141190.85776673799</v>
      </c>
      <c r="BZG26" s="23">
        <v>-141345.286706702</v>
      </c>
      <c r="BZH26" s="23">
        <v>-141498.287292183</v>
      </c>
      <c r="BZI26" s="23">
        <v>-141651.25741416001</v>
      </c>
      <c r="BZJ26" s="23">
        <v>-141805.831557517</v>
      </c>
      <c r="BZK26" s="23">
        <v>-141961.955459569</v>
      </c>
      <c r="BZL26" s="23">
        <v>-142119.007168924</v>
      </c>
      <c r="BZM26" s="23">
        <v>-142274.413807957</v>
      </c>
      <c r="BZN26" s="23">
        <v>-142428.51259350599</v>
      </c>
      <c r="BZO26" s="23">
        <v>-142580.224795352</v>
      </c>
      <c r="BZP26" s="23">
        <v>-142730.34143343099</v>
      </c>
      <c r="BZQ26" s="23">
        <v>-142879.30398695299</v>
      </c>
      <c r="BZR26" s="23">
        <v>-143035.09207838899</v>
      </c>
      <c r="BZS26" s="23">
        <v>-143190.84408782099</v>
      </c>
      <c r="BZT26" s="23">
        <v>-143346.560007172</v>
      </c>
      <c r="BZU26" s="23">
        <v>-143502.23982845899</v>
      </c>
      <c r="BZV26" s="23">
        <v>-143654.73247152101</v>
      </c>
      <c r="BZW26" s="23">
        <v>-143804.47749125701</v>
      </c>
      <c r="BZX26" s="23">
        <v>-143954.19636925001</v>
      </c>
      <c r="BZY26" s="23">
        <v>-144108.01228021001</v>
      </c>
      <c r="BZZ26" s="23">
        <v>-144263.570003528</v>
      </c>
      <c r="CAA26" s="23">
        <v>-144417.23739757601</v>
      </c>
      <c r="CAB26" s="23">
        <v>-144569.308898816</v>
      </c>
      <c r="CAC26" s="23">
        <v>-144721.35025043</v>
      </c>
      <c r="CAD26" s="23">
        <v>-144873.361439581</v>
      </c>
      <c r="CAE26" s="23">
        <v>-145025.34245351999</v>
      </c>
      <c r="CAF26" s="23">
        <v>-145177.293279587</v>
      </c>
      <c r="CAG26" s="23">
        <v>-145329.213905212</v>
      </c>
      <c r="CAH26" s="23">
        <v>-145481.104317911</v>
      </c>
      <c r="CAI26" s="23">
        <v>-145632.96450528901</v>
      </c>
      <c r="CAJ26" s="23">
        <v>-145784.79445503899</v>
      </c>
      <c r="CAK26" s="23">
        <v>-145936.91565781299</v>
      </c>
      <c r="CAL26" s="23">
        <v>-146090.30580822501</v>
      </c>
      <c r="CAM26" s="23">
        <v>-146243.66287589201</v>
      </c>
      <c r="CAN26" s="23">
        <v>-146396.98685136999</v>
      </c>
      <c r="CAO26" s="23">
        <v>-146550.27772529999</v>
      </c>
      <c r="CAP26" s="23">
        <v>-146703.535488411</v>
      </c>
      <c r="CAQ26" s="23">
        <v>-146856.51417852301</v>
      </c>
      <c r="CAR26" s="23">
        <v>-147008.105579114</v>
      </c>
      <c r="CAS26" s="23">
        <v>-147159.66656497199</v>
      </c>
      <c r="CAT26" s="23">
        <v>-147311.19712481499</v>
      </c>
      <c r="CAU26" s="23">
        <v>-147462.69724744599</v>
      </c>
      <c r="CAV26" s="23">
        <v>-147614.16692175399</v>
      </c>
      <c r="CAW26" s="23">
        <v>-147765.60613671099</v>
      </c>
      <c r="CAX26" s="23">
        <v>-147917.014881376</v>
      </c>
      <c r="CAY26" s="23">
        <v>-148068.39314488901</v>
      </c>
      <c r="CAZ26" s="23">
        <v>-148219.74091647801</v>
      </c>
      <c r="CBA26" s="23">
        <v>-148371.05818545201</v>
      </c>
      <c r="CBB26" s="23">
        <v>-148522.344941205</v>
      </c>
      <c r="CBC26" s="23">
        <v>-148673.60117321499</v>
      </c>
      <c r="CBD26" s="23">
        <v>-148824.82687104199</v>
      </c>
      <c r="CBE26" s="23">
        <v>-148977.29786436199</v>
      </c>
      <c r="CBF26" s="23">
        <v>-149131.03392791</v>
      </c>
      <c r="CBG26" s="23">
        <v>-149285.931878376</v>
      </c>
      <c r="CBH26" s="23">
        <v>-149441.29204585301</v>
      </c>
      <c r="CBI26" s="23">
        <v>-149595.44842138101</v>
      </c>
      <c r="CBJ26" s="23">
        <v>-149749.51675957901</v>
      </c>
      <c r="CBK26" s="23">
        <v>-149903.54897416101</v>
      </c>
      <c r="CBL26" s="23">
        <v>-150057.33516727699</v>
      </c>
      <c r="CBM26" s="23">
        <v>-150207.46606726199</v>
      </c>
      <c r="CBN26" s="23">
        <v>-150357.42676557001</v>
      </c>
      <c r="CBO26" s="23">
        <v>-150507.35850831799</v>
      </c>
      <c r="CBP26" s="23">
        <v>-150657.246321452</v>
      </c>
      <c r="CBQ26" s="23">
        <v>-150808.19011596599</v>
      </c>
      <c r="CBR26" s="23">
        <v>-150959.13116625301</v>
      </c>
      <c r="CBS26" s="23">
        <v>-151109.54004755701</v>
      </c>
      <c r="CBT26" s="23">
        <v>-151261.901478574</v>
      </c>
      <c r="CBU26" s="23">
        <v>-151414.22933468001</v>
      </c>
      <c r="CBV26" s="23">
        <v>-151565.18749172401</v>
      </c>
      <c r="CBW26" s="23">
        <v>-151714.950340585</v>
      </c>
      <c r="CBX26" s="23">
        <v>-151864.68402246901</v>
      </c>
      <c r="CBY26" s="23">
        <v>-152015.294963853</v>
      </c>
      <c r="CBZ26" s="23">
        <v>-152166.336773577</v>
      </c>
      <c r="CCA26" s="23">
        <v>-152316.96797022299</v>
      </c>
      <c r="CCB26" s="23">
        <v>-152465.984840864</v>
      </c>
      <c r="CCC26" s="23">
        <v>-152615.46087492301</v>
      </c>
      <c r="CCD26" s="23">
        <v>-152764.90786745501</v>
      </c>
      <c r="CCE26" s="23">
        <v>-152914.325808539</v>
      </c>
      <c r="CCF26" s="23">
        <v>-153063.714688329</v>
      </c>
      <c r="CCG26" s="23">
        <v>-153213.07449706001</v>
      </c>
      <c r="CCH26" s="23">
        <v>-153362.694035241</v>
      </c>
      <c r="CCI26" s="23">
        <v>-153513.41685450799</v>
      </c>
      <c r="CCJ26" s="23">
        <v>-153665.22359477001</v>
      </c>
      <c r="CCK26" s="23">
        <v>-153817.11294155501</v>
      </c>
      <c r="CCL26" s="23">
        <v>-153967.809029211</v>
      </c>
      <c r="CCM26" s="23">
        <v>-154118.17978143599</v>
      </c>
      <c r="CCN26" s="23">
        <v>-154268.830365484</v>
      </c>
      <c r="CCO26" s="23">
        <v>-154421.050454877</v>
      </c>
      <c r="CCP26" s="23">
        <v>-154573.235920701</v>
      </c>
      <c r="CCQ26" s="23">
        <v>-154725.38675912999</v>
      </c>
      <c r="CCR26" s="23">
        <v>-154877.50296641499</v>
      </c>
      <c r="CCS26" s="23">
        <v>-155029.58453888199</v>
      </c>
      <c r="CCT26" s="23">
        <v>-155182.69348291901</v>
      </c>
      <c r="CCU26" s="23">
        <v>-155333.09488048701</v>
      </c>
      <c r="CCV26" s="23">
        <v>-155482.43044352901</v>
      </c>
      <c r="CCW26" s="23">
        <v>-155634.363577162</v>
      </c>
      <c r="CCX26" s="23">
        <v>-155787.193128585</v>
      </c>
      <c r="CCY26" s="23">
        <v>-155939.98634975901</v>
      </c>
      <c r="CCZ26" s="23">
        <v>-156092.74323921601</v>
      </c>
      <c r="CDA26" s="23">
        <v>-156245.463795566</v>
      </c>
      <c r="CDB26" s="23">
        <v>-156398.14801749401</v>
      </c>
      <c r="CDC26" s="23">
        <v>-156550.795903758</v>
      </c>
      <c r="CDD26" s="23">
        <v>-156703.40745319001</v>
      </c>
      <c r="CDE26" s="23">
        <v>-156855.675086662</v>
      </c>
      <c r="CDF26" s="23">
        <v>-157007.63636583299</v>
      </c>
      <c r="CDG26" s="23">
        <v>-157158.276665977</v>
      </c>
      <c r="CDH26" s="23">
        <v>-157308.45664594299</v>
      </c>
      <c r="CDI26" s="23">
        <v>-157458.380327633</v>
      </c>
      <c r="CDJ26" s="23">
        <v>-157606.27593009899</v>
      </c>
      <c r="CDK26" s="23">
        <v>-157753.92959777801</v>
      </c>
      <c r="CDL26" s="23">
        <v>-157901.555276856</v>
      </c>
      <c r="CDM26" s="23">
        <v>-158049.152958769</v>
      </c>
      <c r="CDN26" s="23">
        <v>-158197.12055606901</v>
      </c>
      <c r="CDO26" s="23">
        <v>-158345.94707379199</v>
      </c>
      <c r="CDP26" s="23">
        <v>-158494.74331940801</v>
      </c>
      <c r="CDQ26" s="23">
        <v>-158643.50928674999</v>
      </c>
      <c r="CDR26" s="23">
        <v>-158793.04090057901</v>
      </c>
      <c r="CDS26" s="23">
        <v>-158943.95123483401</v>
      </c>
      <c r="CDT26" s="23">
        <v>-159094.82739118801</v>
      </c>
      <c r="CDU26" s="23">
        <v>-159245.669367455</v>
      </c>
      <c r="CDV26" s="23">
        <v>-159396.477161521</v>
      </c>
      <c r="CDW26" s="23">
        <v>-159547.250771341</v>
      </c>
      <c r="CDX26" s="23">
        <v>-159697.99019494001</v>
      </c>
      <c r="CDY26" s="23">
        <v>-159849.192081863</v>
      </c>
      <c r="CDZ26" s="23">
        <v>-159999.406118916</v>
      </c>
      <c r="CEA26" s="23">
        <v>-160150.00332972701</v>
      </c>
      <c r="CEB26" s="23">
        <v>-160299.122286186</v>
      </c>
      <c r="CEC26" s="23">
        <v>-160447.633777499</v>
      </c>
      <c r="CED26" s="23">
        <v>-160596.114712309</v>
      </c>
      <c r="CEE26" s="23">
        <v>-160744.565085615</v>
      </c>
      <c r="CEF26" s="23">
        <v>-160892.98489248499</v>
      </c>
      <c r="CEG26" s="23">
        <v>-161041.20567599699</v>
      </c>
      <c r="CEH26" s="23">
        <v>-161187.51234436801</v>
      </c>
      <c r="CEI26" s="23">
        <v>-161335.159500813</v>
      </c>
      <c r="CEJ26" s="23">
        <v>-161485.81294393001</v>
      </c>
      <c r="CEK26" s="23">
        <v>-161637.91428788999</v>
      </c>
      <c r="CEL26" s="23">
        <v>-161791.06580318999</v>
      </c>
      <c r="CEM26" s="23">
        <v>-161942.21635155001</v>
      </c>
      <c r="CEN26" s="23">
        <v>-162093.242022088</v>
      </c>
      <c r="CEO26" s="23">
        <v>-162243.51295758999</v>
      </c>
      <c r="CEP26" s="23">
        <v>-162393.74948676699</v>
      </c>
      <c r="CEQ26" s="23">
        <v>-162543.95160914099</v>
      </c>
      <c r="CER26" s="23">
        <v>-162694.11932429901</v>
      </c>
      <c r="CES26" s="23">
        <v>-162844.25263189399</v>
      </c>
      <c r="CET26" s="23">
        <v>-162994.35153164601</v>
      </c>
      <c r="CEU26" s="23">
        <v>-163144.41602333999</v>
      </c>
      <c r="CEV26" s="23">
        <v>-163294.44610682799</v>
      </c>
      <c r="CEW26" s="23">
        <v>-163444.441782026</v>
      </c>
      <c r="CEX26" s="23">
        <v>-163594.40304891599</v>
      </c>
      <c r="CEY26" s="23">
        <v>-163743.271364185</v>
      </c>
      <c r="CEZ26" s="23">
        <v>-163890.77113350699</v>
      </c>
      <c r="CFA26" s="23">
        <v>-164038.24073619599</v>
      </c>
      <c r="CFB26" s="23">
        <v>-164185.68016835401</v>
      </c>
      <c r="CFC26" s="23">
        <v>-164336.844898215</v>
      </c>
      <c r="CFD26" s="23">
        <v>-164488.28933006499</v>
      </c>
      <c r="CFE26" s="23">
        <v>-164634.392562811</v>
      </c>
      <c r="CFF26" s="23">
        <v>-164780.467646584</v>
      </c>
      <c r="CFG26" s="23">
        <v>-164924.47642936799</v>
      </c>
      <c r="CFH26" s="23">
        <v>-165069.75943833601</v>
      </c>
      <c r="CFI26" s="23">
        <v>-165216.88895111901</v>
      </c>
      <c r="CFJ26" s="23">
        <v>-165363.988389815</v>
      </c>
      <c r="CFK26" s="23">
        <v>-165511.94536498899</v>
      </c>
      <c r="CFL26" s="23">
        <v>-165661.47455403701</v>
      </c>
      <c r="CFM26" s="23">
        <v>-165810.96928868399</v>
      </c>
      <c r="CFN26" s="23">
        <v>-165960.42956995699</v>
      </c>
      <c r="CFO26" s="23">
        <v>-166110.60979966799</v>
      </c>
      <c r="CFP26" s="23">
        <v>-166262.00791339201</v>
      </c>
      <c r="CFQ26" s="23">
        <v>-166413.36771523801</v>
      </c>
      <c r="CFR26" s="23">
        <v>-166564.50195445499</v>
      </c>
      <c r="CFS26" s="23">
        <v>-166713.37829983101</v>
      </c>
      <c r="CFT26" s="23">
        <v>-166862.22094795</v>
      </c>
      <c r="CFU26" s="23">
        <v>-167011.029899499</v>
      </c>
      <c r="CFV26" s="23">
        <v>-167159.703513677</v>
      </c>
      <c r="CFW26" s="23">
        <v>-167308.26481658101</v>
      </c>
      <c r="CFX26" s="23">
        <v>-167457.36615562701</v>
      </c>
      <c r="CFY26" s="23">
        <v>-167606.50400525599</v>
      </c>
      <c r="CFZ26" s="23">
        <v>-167755.60728814499</v>
      </c>
      <c r="CGA26" s="23">
        <v>-167902.81892378099</v>
      </c>
      <c r="CGB26" s="23">
        <v>-168050.58507073799</v>
      </c>
      <c r="CGC26" s="23">
        <v>-168199.09028561099</v>
      </c>
      <c r="CGD26" s="23">
        <v>-168347.56187161399</v>
      </c>
      <c r="CGE26" s="23">
        <v>-168495.94723659701</v>
      </c>
      <c r="CGF26" s="23">
        <v>-168644.19969981801</v>
      </c>
      <c r="CGG26" s="23">
        <v>-168792.434338905</v>
      </c>
      <c r="CGH26" s="23">
        <v>-168940.63560674901</v>
      </c>
      <c r="CGI26" s="23">
        <v>-169090.43369617799</v>
      </c>
      <c r="CGJ26" s="23">
        <v>-169239.12123775401</v>
      </c>
      <c r="CGK26" s="23">
        <v>-169387.391187128</v>
      </c>
      <c r="CGL26" s="23">
        <v>-169535.62746085</v>
      </c>
      <c r="CGM26" s="23">
        <v>-169683.015891307</v>
      </c>
      <c r="CGN26" s="23">
        <v>-169829.74643950601</v>
      </c>
      <c r="CGO26" s="23">
        <v>-169976.44589760399</v>
      </c>
      <c r="CGP26" s="23">
        <v>-170123.952418945</v>
      </c>
      <c r="CGQ26" s="23">
        <v>-170271.59987229601</v>
      </c>
      <c r="CGR26" s="23">
        <v>-170419.21443665799</v>
      </c>
      <c r="CGS26" s="23">
        <v>-170566.968468412</v>
      </c>
      <c r="CGT26" s="23">
        <v>-170715.15086559</v>
      </c>
      <c r="CGU26" s="23">
        <v>-170862.88291182101</v>
      </c>
      <c r="CGV26" s="23">
        <v>-171010.11510242801</v>
      </c>
      <c r="CGW26" s="23">
        <v>-171155.92603599399</v>
      </c>
      <c r="CGX26" s="23">
        <v>-171301.707028854</v>
      </c>
      <c r="CGY26" s="23">
        <v>-171447.45807967699</v>
      </c>
      <c r="CGZ26" s="23">
        <v>-171593.93638653599</v>
      </c>
      <c r="CHA26" s="23">
        <v>-171739.99576252999</v>
      </c>
      <c r="CHB26" s="23">
        <v>-171886.467608037</v>
      </c>
      <c r="CHC26" s="23">
        <v>-172032.94678967999</v>
      </c>
      <c r="CHD26" s="23">
        <v>-172178.68223532799</v>
      </c>
      <c r="CHE26" s="23">
        <v>-172325.07267624699</v>
      </c>
      <c r="CHF26" s="23">
        <v>-172472.195540621</v>
      </c>
      <c r="CHG26" s="23">
        <v>-172619.648789539</v>
      </c>
      <c r="CHH26" s="23">
        <v>-172767.647517481</v>
      </c>
      <c r="CHI26" s="23">
        <v>-172913.651629767</v>
      </c>
      <c r="CHJ26" s="23">
        <v>-173059.26211680099</v>
      </c>
      <c r="CHK26" s="23">
        <v>-173204.84227669999</v>
      </c>
      <c r="CHL26" s="23">
        <v>-173349.95744812599</v>
      </c>
      <c r="CHM26" s="23">
        <v>-173493.75098304701</v>
      </c>
      <c r="CHN26" s="23">
        <v>-173638.06483683601</v>
      </c>
      <c r="CHO26" s="23">
        <v>-173782.35042721199</v>
      </c>
      <c r="CHP26" s="23">
        <v>-173926.60775218799</v>
      </c>
      <c r="CHQ26" s="23">
        <v>-174071.860009328</v>
      </c>
      <c r="CHR26" s="23">
        <v>-174218.43748298101</v>
      </c>
      <c r="CHS26" s="23">
        <v>-174365.15057502699</v>
      </c>
      <c r="CHT26" s="23">
        <v>-174511.83085615799</v>
      </c>
      <c r="CHU26" s="23">
        <v>-174658.478329237</v>
      </c>
      <c r="CHV26" s="23">
        <v>-174805.07195088401</v>
      </c>
      <c r="CHW26" s="23">
        <v>-174951.15730820299</v>
      </c>
      <c r="CHX26" s="23">
        <v>-175096.48281867101</v>
      </c>
      <c r="CHY26" s="23">
        <v>-175241.777691236</v>
      </c>
      <c r="CHZ26" s="23">
        <v>-175388.12267047999</v>
      </c>
      <c r="CIA26" s="23">
        <v>-175535.308389741</v>
      </c>
      <c r="CIB26" s="23">
        <v>-175679.41826218899</v>
      </c>
      <c r="CIC26" s="23">
        <v>-175823.25525766399</v>
      </c>
      <c r="CID26" s="23">
        <v>-175970.93261400599</v>
      </c>
      <c r="CIE26" s="23">
        <v>-176118.59375363501</v>
      </c>
      <c r="CIF26" s="23">
        <v>-176264.75542494099</v>
      </c>
      <c r="CIG26" s="23">
        <v>-176410.54906395701</v>
      </c>
      <c r="CIH26" s="23">
        <v>-176556.31078633101</v>
      </c>
      <c r="CII26" s="23">
        <v>-176702.04059475099</v>
      </c>
      <c r="CIJ26" s="23">
        <v>-176847.98217002201</v>
      </c>
      <c r="CIK26" s="23">
        <v>-176994.71080474701</v>
      </c>
      <c r="CIL26" s="23">
        <v>-177141.40560594</v>
      </c>
      <c r="CIM26" s="23">
        <v>-177288.0665785</v>
      </c>
      <c r="CIN26" s="23">
        <v>-177434.66184454999</v>
      </c>
      <c r="CIO26" s="23">
        <v>-177580.05396078099</v>
      </c>
      <c r="CIP26" s="23">
        <v>-177725.41445533</v>
      </c>
      <c r="CIQ26" s="23">
        <v>-177870.743330989</v>
      </c>
      <c r="CIR26" s="23">
        <v>-178016.04059059999</v>
      </c>
      <c r="CIS26" s="23">
        <v>-178161.30623705499</v>
      </c>
      <c r="CIT26" s="23">
        <v>-178306.54027329499</v>
      </c>
      <c r="CIU26" s="23">
        <v>-178451.24058775199</v>
      </c>
      <c r="CIV26" s="23">
        <v>-178594.91496167899</v>
      </c>
      <c r="CIW26" s="23">
        <v>-178738.56030745499</v>
      </c>
      <c r="CIX26" s="23">
        <v>-178885.25300725401</v>
      </c>
      <c r="CIY26" s="23">
        <v>-179031.972753273</v>
      </c>
      <c r="CIZ26" s="23">
        <v>-179177.28084717999</v>
      </c>
      <c r="CJA26" s="23">
        <v>-179322.293698425</v>
      </c>
      <c r="CJB26" s="23">
        <v>-179467.27496475901</v>
      </c>
      <c r="CJC26" s="23">
        <v>-179612.224649565</v>
      </c>
      <c r="CJD26" s="23">
        <v>-179756.990986377</v>
      </c>
      <c r="CJE26" s="23">
        <v>-179900.49012994501</v>
      </c>
      <c r="CJF26" s="23">
        <v>-180043.96021062601</v>
      </c>
      <c r="CJG26" s="23">
        <v>-180187.40122938401</v>
      </c>
      <c r="CJH26" s="23">
        <v>-180330.81318723201</v>
      </c>
      <c r="CJI26" s="23">
        <v>-180474.196085228</v>
      </c>
      <c r="CJJ26" s="23">
        <v>-180617.54992448</v>
      </c>
      <c r="CJK26" s="23">
        <v>-180761.75827978301</v>
      </c>
      <c r="CJL26" s="23">
        <v>-180907.64436948099</v>
      </c>
      <c r="CJM26" s="23">
        <v>-181053.49650382399</v>
      </c>
      <c r="CJN26" s="23">
        <v>-181199.31468959799</v>
      </c>
      <c r="CJO26" s="23">
        <v>-181345.098933639</v>
      </c>
      <c r="CJP26" s="23">
        <v>-181491.52860867599</v>
      </c>
      <c r="CJQ26" s="23">
        <v>-181638.93649503199</v>
      </c>
      <c r="CJR26" s="23">
        <v>-181784.39251238701</v>
      </c>
      <c r="CJS26" s="23">
        <v>-181929.15140644199</v>
      </c>
      <c r="CJT26" s="23">
        <v>-182073.87819046801</v>
      </c>
      <c r="CJU26" s="23">
        <v>-182218.57286935899</v>
      </c>
      <c r="CJV26" s="23">
        <v>-182363.4671105</v>
      </c>
      <c r="CJW26" s="23">
        <v>-182508.536990764</v>
      </c>
      <c r="CJX26" s="23">
        <v>-182653.57393903</v>
      </c>
      <c r="CJY26" s="23">
        <v>-182798.577961334</v>
      </c>
      <c r="CJZ26" s="23">
        <v>-182943.54906376</v>
      </c>
      <c r="CKA26" s="23">
        <v>-183088.48725243201</v>
      </c>
      <c r="CKB26" s="23">
        <v>-183233.39253352399</v>
      </c>
      <c r="CKC26" s="23">
        <v>-183378.931168799</v>
      </c>
      <c r="CKD26" s="23">
        <v>-183525.06718737201</v>
      </c>
      <c r="CKE26" s="23">
        <v>-183670.38076853799</v>
      </c>
      <c r="CKF26" s="23">
        <v>-183814.51309589401</v>
      </c>
      <c r="CKG26" s="23">
        <v>-183958.61374768399</v>
      </c>
      <c r="CKH26" s="23">
        <v>-184102.682729013</v>
      </c>
      <c r="CKI26" s="23">
        <v>-184246.72004502799</v>
      </c>
      <c r="CKJ26" s="23">
        <v>-184390.725700918</v>
      </c>
      <c r="CKK26" s="23">
        <v>-184535.58620592399</v>
      </c>
      <c r="CKL26" s="23">
        <v>-184680.98758198801</v>
      </c>
      <c r="CKM26" s="23">
        <v>-184824.63363931401</v>
      </c>
      <c r="CKN26" s="23">
        <v>-184968.17701043599</v>
      </c>
      <c r="CKO26" s="23">
        <v>-185111.689342937</v>
      </c>
      <c r="CKP26" s="23">
        <v>-185255.17064166101</v>
      </c>
      <c r="CKQ26" s="23">
        <v>-185398.62091149599</v>
      </c>
      <c r="CKR26" s="23">
        <v>-185542.04015737001</v>
      </c>
      <c r="CKS26" s="23">
        <v>-185687.369857977</v>
      </c>
      <c r="CKT26" s="23">
        <v>-185833.996000457</v>
      </c>
      <c r="CKU26" s="23">
        <v>-185980.584942833</v>
      </c>
      <c r="CKV26" s="23">
        <v>-186127.13669721401</v>
      </c>
      <c r="CKW26" s="23">
        <v>-186273.651275749</v>
      </c>
      <c r="CKX26" s="23">
        <v>-186420.128690629</v>
      </c>
      <c r="CKY26" s="23">
        <v>-186564.66307694599</v>
      </c>
      <c r="CKZ26" s="23">
        <v>-186707.39589372801</v>
      </c>
      <c r="CLA26" s="23">
        <v>-186850.09847717901</v>
      </c>
      <c r="CLB26" s="23">
        <v>-186992.07577960001</v>
      </c>
      <c r="CLC26" s="23">
        <v>-187133.01056703599</v>
      </c>
      <c r="CLD26" s="23">
        <v>-187273.54510826099</v>
      </c>
      <c r="CLE26" s="23">
        <v>-187414.14797540501</v>
      </c>
      <c r="CLF26" s="23">
        <v>-187556.57606142299</v>
      </c>
      <c r="CLG26" s="23">
        <v>-187698.92569946501</v>
      </c>
      <c r="CLH26" s="23">
        <v>-187840.09263495199</v>
      </c>
      <c r="CLI26" s="23">
        <v>-187980.35179522299</v>
      </c>
      <c r="CLJ26" s="23">
        <v>-188122.13596399501</v>
      </c>
      <c r="CLK26" s="23">
        <v>-188265.07825135801</v>
      </c>
      <c r="CLL26" s="23">
        <v>-188411.121326161</v>
      </c>
      <c r="CLM26" s="23">
        <v>-188557.12725122401</v>
      </c>
      <c r="CLN26" s="23">
        <v>-188702.368403008</v>
      </c>
      <c r="CLO26" s="23">
        <v>-188846.16532327101</v>
      </c>
      <c r="CLP26" s="23">
        <v>-188989.81796666299</v>
      </c>
      <c r="CLQ26" s="23">
        <v>-189132.84363668601</v>
      </c>
      <c r="CLR26" s="23">
        <v>-189275.83776614699</v>
      </c>
      <c r="CLS26" s="23">
        <v>-189418.80036172201</v>
      </c>
      <c r="CLT26" s="23">
        <v>-189561.61693899799</v>
      </c>
      <c r="CLU26" s="23">
        <v>-189703.744690066</v>
      </c>
      <c r="CLV26" s="23">
        <v>-189845.572510572</v>
      </c>
      <c r="CLW26" s="23">
        <v>-189986.80541289199</v>
      </c>
      <c r="CLX26" s="23">
        <v>-190127.428183524</v>
      </c>
      <c r="CLY26" s="23">
        <v>-190268.02341577201</v>
      </c>
      <c r="CLZ26" s="23">
        <v>-190408.67257811301</v>
      </c>
      <c r="CMA26" s="23">
        <v>-190551.278118861</v>
      </c>
      <c r="CMB26" s="23">
        <v>-190694.783676169</v>
      </c>
      <c r="CMC26" s="23">
        <v>-190839.10544949499</v>
      </c>
      <c r="CMD26" s="23">
        <v>-190983.392607263</v>
      </c>
      <c r="CME26" s="23">
        <v>-191126.72516823601</v>
      </c>
      <c r="CMF26" s="23">
        <v>-191269.22672667701</v>
      </c>
      <c r="CMG26" s="23">
        <v>-191410.764229077</v>
      </c>
      <c r="CMH26" s="23">
        <v>-191554.64054390599</v>
      </c>
      <c r="CMI26" s="23">
        <v>-191698.48275209</v>
      </c>
      <c r="CMJ26" s="23">
        <v>-191842.29086413499</v>
      </c>
      <c r="CMK26" s="23">
        <v>-191987.83911982301</v>
      </c>
      <c r="CML26" s="23">
        <v>-192133.22249349501</v>
      </c>
      <c r="CMM26" s="23">
        <v>-192277.89218114401</v>
      </c>
      <c r="CMN26" s="23">
        <v>-192422.06215632401</v>
      </c>
      <c r="CMO26" s="23">
        <v>-192565.34027019501</v>
      </c>
      <c r="CMP26" s="23">
        <v>-192708.58510489899</v>
      </c>
      <c r="CMQ26" s="23">
        <v>-192851.59043058101</v>
      </c>
      <c r="CMR26" s="23">
        <v>-192993.97261359799</v>
      </c>
      <c r="CMS26" s="23">
        <v>-193136.32295729301</v>
      </c>
      <c r="CMT26" s="23">
        <v>-193279.71311563501</v>
      </c>
      <c r="CMU26" s="23">
        <v>-193424.38171968999</v>
      </c>
      <c r="CMV26" s="23">
        <v>-193569.014017512</v>
      </c>
      <c r="CMW26" s="23">
        <v>-193712.895661207</v>
      </c>
      <c r="CMX26" s="23">
        <v>-193855.97918269</v>
      </c>
      <c r="CMY26" s="23">
        <v>-193997.59603518801</v>
      </c>
      <c r="CMZ26" s="23">
        <v>-194140.22123231299</v>
      </c>
      <c r="CNA26" s="23">
        <v>-194281.79571048601</v>
      </c>
      <c r="CNB26" s="23">
        <v>-194423.339489951</v>
      </c>
      <c r="CNC26" s="23">
        <v>-194564.85257809699</v>
      </c>
      <c r="CND26" s="23">
        <v>-194706.794134214</v>
      </c>
      <c r="CNE26" s="23">
        <v>-194849.498573716</v>
      </c>
      <c r="CNF26" s="23">
        <v>-194992.16996286399</v>
      </c>
      <c r="CNG26" s="23">
        <v>-195134.32379805701</v>
      </c>
      <c r="CNH26" s="23">
        <v>-195275.942442853</v>
      </c>
      <c r="CNI26" s="23">
        <v>-195417.52995668299</v>
      </c>
      <c r="CNJ26" s="23">
        <v>-195559.08634772501</v>
      </c>
      <c r="CNK26" s="23">
        <v>-195700.611624193</v>
      </c>
      <c r="CNL26" s="23">
        <v>-195842.105794334</v>
      </c>
      <c r="CNM26" s="23">
        <v>-195983.56886643099</v>
      </c>
      <c r="CNN26" s="23">
        <v>-196125.00084880099</v>
      </c>
      <c r="CNO26" s="23">
        <v>-196266.40174979399</v>
      </c>
      <c r="CNP26" s="23">
        <v>-196407.77157779699</v>
      </c>
      <c r="CNQ26" s="23">
        <v>-196549.11034122799</v>
      </c>
      <c r="CNR26" s="23">
        <v>-196690.41804854001</v>
      </c>
      <c r="CNS26" s="23">
        <v>-196831.69470822101</v>
      </c>
      <c r="CNT26" s="23">
        <v>-196972.82711051701</v>
      </c>
      <c r="CNU26" s="23">
        <v>-197113.94132863701</v>
      </c>
      <c r="CNV26" s="23">
        <v>-197255.23333166901</v>
      </c>
      <c r="CNW26" s="23">
        <v>-197396.491041548</v>
      </c>
      <c r="CNX26" s="23">
        <v>-197538.343467864</v>
      </c>
      <c r="CNY26" s="23">
        <v>-197680.72528386599</v>
      </c>
      <c r="CNZ26" s="23">
        <v>-197822.374677983</v>
      </c>
      <c r="COA26" s="23">
        <v>-197963.23808400999</v>
      </c>
      <c r="COB26" s="23">
        <v>-198104.51299365101</v>
      </c>
      <c r="COC26" s="23">
        <v>-198246.78753426499</v>
      </c>
      <c r="COD26" s="23">
        <v>-198388.00304022399</v>
      </c>
      <c r="COE26" s="23">
        <v>-198529.49394359</v>
      </c>
      <c r="COF26" s="23">
        <v>-198671.54813615599</v>
      </c>
      <c r="COG26" s="23">
        <v>-198813.569140482</v>
      </c>
      <c r="COH26" s="23">
        <v>-198955.556968199</v>
      </c>
      <c r="COI26" s="23">
        <v>-199097.52760208899</v>
      </c>
      <c r="COJ26" s="23">
        <v>-199239.84908076399</v>
      </c>
      <c r="COK26" s="23">
        <v>-199382.136650317</v>
      </c>
      <c r="COL26" s="23">
        <v>-199524.39032339901</v>
      </c>
      <c r="COM26" s="23">
        <v>-199666.61011269499</v>
      </c>
      <c r="CON26" s="23">
        <v>-199807.78511558301</v>
      </c>
      <c r="COO26" s="23">
        <v>-199949.55423983801</v>
      </c>
      <c r="COP26" s="23">
        <v>-200091.65910443899</v>
      </c>
      <c r="COQ26" s="23">
        <v>-200231.60152622499</v>
      </c>
      <c r="COR26" s="23">
        <v>-200372.313839904</v>
      </c>
      <c r="COS26" s="23">
        <v>-200513.14080081499</v>
      </c>
      <c r="COT26" s="23">
        <v>-200653.936246628</v>
      </c>
      <c r="COU26" s="23">
        <v>-200794.70018759501</v>
      </c>
      <c r="COV26" s="23">
        <v>-200935.43263399601</v>
      </c>
      <c r="COW26" s="23">
        <v>-201076.13359614499</v>
      </c>
      <c r="COX26" s="23">
        <v>-201216.21497217999</v>
      </c>
      <c r="COY26" s="23">
        <v>-201356.22515499001</v>
      </c>
      <c r="COZ26" s="23">
        <v>-201496.53414274601</v>
      </c>
      <c r="CPA26" s="23">
        <v>-201636.99727236299</v>
      </c>
      <c r="CPB26" s="23">
        <v>-201777.429201928</v>
      </c>
      <c r="CPC26" s="23">
        <v>-201917.99467769801</v>
      </c>
      <c r="CPD26" s="23">
        <v>-202059.106338621</v>
      </c>
      <c r="CPE26" s="23">
        <v>-202200.154931169</v>
      </c>
      <c r="CPF26" s="23">
        <v>-202340.685578056</v>
      </c>
      <c r="CPG26" s="23">
        <v>-202481.18459847599</v>
      </c>
      <c r="CPH26" s="23">
        <v>-202620.76553598</v>
      </c>
      <c r="CPI26" s="23">
        <v>-202760.231587747</v>
      </c>
      <c r="CPJ26" s="23">
        <v>-202899.762665691</v>
      </c>
      <c r="CPK26" s="23">
        <v>-203039.914256925</v>
      </c>
      <c r="CPL26" s="23">
        <v>-203180.034751342</v>
      </c>
      <c r="CPM26" s="23">
        <v>-203320.124159428</v>
      </c>
      <c r="CPN26" s="23">
        <v>-203460.18249169301</v>
      </c>
      <c r="CPO26" s="23">
        <v>-203600.20975868101</v>
      </c>
      <c r="CPP26" s="23">
        <v>-203740.20597096201</v>
      </c>
      <c r="CPQ26" s="23">
        <v>-203880.066682234</v>
      </c>
      <c r="CPR26" s="23">
        <v>-204019.26419700001</v>
      </c>
      <c r="CPS26" s="23">
        <v>-204159.54653129299</v>
      </c>
      <c r="CPT26" s="23">
        <v>-204299.88048540099</v>
      </c>
      <c r="CPU26" s="23">
        <v>-204439.72158368799</v>
      </c>
      <c r="CPV26" s="23">
        <v>-204579.929295184</v>
      </c>
      <c r="CPW26" s="23">
        <v>-204720.49809094399</v>
      </c>
      <c r="CPX26" s="23">
        <v>-204861.034393443</v>
      </c>
      <c r="CPY26" s="23">
        <v>-205001.538215323</v>
      </c>
      <c r="CPZ26" s="23">
        <v>-205142.009569249</v>
      </c>
      <c r="CQA26" s="23">
        <v>-205281.508945315</v>
      </c>
      <c r="CQB26" s="23">
        <v>-205420.959401311</v>
      </c>
      <c r="CQC26" s="23">
        <v>-205560.379266898</v>
      </c>
      <c r="CQD26" s="23">
        <v>-205699.768552667</v>
      </c>
      <c r="CQE26" s="23">
        <v>-205840.45703821999</v>
      </c>
      <c r="CQF26" s="23">
        <v>-205983.082138472</v>
      </c>
      <c r="CQG26" s="23">
        <v>-206124.30581896301</v>
      </c>
      <c r="CQH26" s="23">
        <v>-206264.436671334</v>
      </c>
      <c r="CQI26" s="23">
        <v>-206403.86137588401</v>
      </c>
      <c r="CQJ26" s="23">
        <v>-206543.25520248801</v>
      </c>
      <c r="CQK26" s="23">
        <v>-206682.61816234799</v>
      </c>
      <c r="CQL26" s="23">
        <v>-206821.950266689</v>
      </c>
      <c r="CQM26" s="23">
        <v>-206961.25152676299</v>
      </c>
      <c r="CQN26" s="23">
        <v>-207100.52195384901</v>
      </c>
      <c r="CQO26" s="23">
        <v>-207239.76155925199</v>
      </c>
      <c r="CQP26" s="23">
        <v>-207378.78855121401</v>
      </c>
      <c r="CQQ26" s="23">
        <v>-207517.43190562</v>
      </c>
      <c r="CQR26" s="23">
        <v>-207656.04548022599</v>
      </c>
      <c r="CQS26" s="23">
        <v>-207794.62928527599</v>
      </c>
      <c r="CQT26" s="23">
        <v>-207933.18333103799</v>
      </c>
      <c r="CQU26" s="23">
        <v>-208073.24672080399</v>
      </c>
      <c r="CQV26" s="23">
        <v>-208213.57674502599</v>
      </c>
      <c r="CQW26" s="23">
        <v>-208352.570187056</v>
      </c>
      <c r="CQX26" s="23">
        <v>-208490.585089945</v>
      </c>
      <c r="CQY26" s="23">
        <v>-208627.958101756</v>
      </c>
      <c r="CQZ26" s="23">
        <v>-208766.95772771901</v>
      </c>
      <c r="CRA26" s="23">
        <v>-208905.92648379001</v>
      </c>
      <c r="CRB26" s="23">
        <v>-209044.86438182701</v>
      </c>
      <c r="CRC26" s="23">
        <v>-209183.77143371099</v>
      </c>
      <c r="CRD26" s="23">
        <v>-209322.64765134701</v>
      </c>
      <c r="CRE26" s="23">
        <v>-209461.49304666699</v>
      </c>
      <c r="CRF26" s="23">
        <v>-209600.307631626</v>
      </c>
      <c r="CRG26" s="23">
        <v>-209739.091418203</v>
      </c>
      <c r="CRH26" s="23">
        <v>-209877.844418402</v>
      </c>
      <c r="CRI26" s="23">
        <v>-210016.566644251</v>
      </c>
      <c r="CRJ26" s="23">
        <v>-210155.25810780399</v>
      </c>
      <c r="CRK26" s="23">
        <v>-210293.918821136</v>
      </c>
      <c r="CRL26" s="23">
        <v>-210432.54879634801</v>
      </c>
      <c r="CRM26" s="23">
        <v>-210570.73271685501</v>
      </c>
      <c r="CRN26" s="23">
        <v>-210708.71527005601</v>
      </c>
      <c r="CRO26" s="23">
        <v>-210846.66823440499</v>
      </c>
      <c r="CRP26" s="23">
        <v>-210984.59162078999</v>
      </c>
      <c r="CRQ26" s="23">
        <v>-211122.48544012799</v>
      </c>
      <c r="CRR26" s="23">
        <v>-211260.349703354</v>
      </c>
      <c r="CRS26" s="23">
        <v>-211398.18442143299</v>
      </c>
      <c r="CRT26" s="23">
        <v>-211535.98960535001</v>
      </c>
      <c r="CRU26" s="23">
        <v>-211673.95250467499</v>
      </c>
      <c r="CRV26" s="23">
        <v>-211812.56903119001</v>
      </c>
      <c r="CRW26" s="23">
        <v>-211951.154389373</v>
      </c>
      <c r="CRX26" s="23">
        <v>-212089.70859228799</v>
      </c>
      <c r="CRY26" s="23">
        <v>-212228.231653025</v>
      </c>
      <c r="CRZ26" s="23">
        <v>-212366.72358469301</v>
      </c>
      <c r="CSA26" s="23">
        <v>-212504.81177956899</v>
      </c>
      <c r="CSB26" s="23">
        <v>-212642.15487591299</v>
      </c>
      <c r="CSC26" s="23">
        <v>-212779.46891182999</v>
      </c>
      <c r="CSD26" s="23">
        <v>-212916.577241967</v>
      </c>
      <c r="CSE26" s="23">
        <v>-213053.31479210101</v>
      </c>
      <c r="CSF26" s="23">
        <v>-213189.701516425</v>
      </c>
      <c r="CSG26" s="23">
        <v>-213325.93490466199</v>
      </c>
      <c r="CSH26" s="23">
        <v>-213462.10555978701</v>
      </c>
      <c r="CSI26" s="23">
        <v>-213598.249131338</v>
      </c>
      <c r="CSJ26" s="23">
        <v>-213734.36562804601</v>
      </c>
      <c r="CSK26" s="23">
        <v>-213870.54038903999</v>
      </c>
      <c r="CSL26" s="23">
        <v>-214007.711974462</v>
      </c>
      <c r="CSM26" s="23">
        <v>-214145.44187600299</v>
      </c>
      <c r="CSN26" s="23">
        <v>-214283.88439523801</v>
      </c>
      <c r="CSO26" s="23">
        <v>-214422.29515715101</v>
      </c>
      <c r="CSP26" s="23">
        <v>-214560.67417636901</v>
      </c>
      <c r="CSQ26" s="23">
        <v>-214698.384739965</v>
      </c>
      <c r="CSR26" s="23">
        <v>-214834.893198579</v>
      </c>
      <c r="CSS26" s="23">
        <v>-214971.37352532399</v>
      </c>
      <c r="CST26" s="23">
        <v>-215107.825730465</v>
      </c>
      <c r="CSU26" s="23">
        <v>-215244.523825371</v>
      </c>
      <c r="CSV26" s="23">
        <v>-215381.696040182</v>
      </c>
      <c r="CSW26" s="23">
        <v>-215518.83868495401</v>
      </c>
      <c r="CSX26" s="23">
        <v>-215655.951771794</v>
      </c>
      <c r="CSY26" s="23">
        <v>-215793.90786996199</v>
      </c>
      <c r="CSZ26" s="23">
        <v>-215932.72028217299</v>
      </c>
      <c r="CTA26" s="23">
        <v>-216070.863224047</v>
      </c>
      <c r="CTB26" s="23">
        <v>-216207.35909005799</v>
      </c>
      <c r="CTC26" s="23">
        <v>-216343.82638257</v>
      </c>
      <c r="CTD26" s="23">
        <v>-216480.26511275899</v>
      </c>
      <c r="CTE26" s="23">
        <v>-216616.67529182401</v>
      </c>
      <c r="CTF26" s="23">
        <v>-216753.56031485999</v>
      </c>
      <c r="CTG26" s="23">
        <v>-216892.34294441101</v>
      </c>
      <c r="CTH26" s="23">
        <v>-217031.09229325899</v>
      </c>
      <c r="CTI26" s="23">
        <v>-217169.80837858401</v>
      </c>
      <c r="CTJ26" s="23">
        <v>-217308.491217584</v>
      </c>
      <c r="CTK26" s="23">
        <v>-217447.14082747401</v>
      </c>
      <c r="CTL26" s="23">
        <v>-217585.75722548499</v>
      </c>
      <c r="CTM26" s="23">
        <v>-217723.99184688099</v>
      </c>
      <c r="CTN26" s="23">
        <v>-217860.55384952499</v>
      </c>
      <c r="CTO26" s="23">
        <v>-217997.086638145</v>
      </c>
      <c r="CTP26" s="23">
        <v>-218133.59022506801</v>
      </c>
      <c r="CTQ26" s="23">
        <v>-218270.06462264099</v>
      </c>
      <c r="CTR26" s="23">
        <v>-218406.56568233101</v>
      </c>
      <c r="CTS26" s="23">
        <v>-218543.28580359201</v>
      </c>
      <c r="CTT26" s="23">
        <v>-218679.976174054</v>
      </c>
      <c r="CTU26" s="23">
        <v>-218816.636806886</v>
      </c>
      <c r="CTV26" s="23">
        <v>-218953.32224564301</v>
      </c>
      <c r="CTW26" s="23">
        <v>-219090.589758524</v>
      </c>
      <c r="CTX26" s="23">
        <v>-219227.82629503499</v>
      </c>
      <c r="CTY26" s="23">
        <v>-219365.031869959</v>
      </c>
      <c r="CTZ26" s="23">
        <v>-219502.301984886</v>
      </c>
      <c r="CUA26" s="23">
        <v>-219639.970807712</v>
      </c>
      <c r="CUB26" s="23">
        <v>-219777.60767210301</v>
      </c>
      <c r="CUC26" s="23">
        <v>-219915.212594226</v>
      </c>
      <c r="CUD26" s="23">
        <v>-220052.41858519899</v>
      </c>
      <c r="CUE26" s="23">
        <v>-220189.18889933999</v>
      </c>
      <c r="CUF26" s="23">
        <v>-220325.80735377499</v>
      </c>
      <c r="CUG26" s="23">
        <v>-220463.27698573301</v>
      </c>
      <c r="CUH26" s="23">
        <v>-220600.68992457</v>
      </c>
      <c r="CUI26" s="23">
        <v>-220737.64521533801</v>
      </c>
      <c r="CUJ26" s="23">
        <v>-220873.902678085</v>
      </c>
      <c r="CUK26" s="23">
        <v>-221010.12131339501</v>
      </c>
      <c r="CUL26" s="23">
        <v>-221146.31038835199</v>
      </c>
      <c r="CUM26" s="23">
        <v>-221282.46991648499</v>
      </c>
      <c r="CUN26" s="23">
        <v>-221418.13135321499</v>
      </c>
      <c r="CUO26" s="23">
        <v>-221553.13556481001</v>
      </c>
      <c r="CUP26" s="23">
        <v>-221688.11233549999</v>
      </c>
      <c r="CUQ26" s="23">
        <v>-221823.293575116</v>
      </c>
      <c r="CUR26" s="23">
        <v>-221959.463478472</v>
      </c>
      <c r="CUS26" s="23">
        <v>-222095.723082046</v>
      </c>
      <c r="CUT26" s="23">
        <v>-222232.27582022001</v>
      </c>
      <c r="CUU26" s="23">
        <v>-222368.79793887</v>
      </c>
      <c r="CUV26" s="23">
        <v>-222505.289453164</v>
      </c>
      <c r="CUW26" s="23">
        <v>-222641.75037828699</v>
      </c>
      <c r="CUX26" s="23">
        <v>-222778.180729438</v>
      </c>
      <c r="CUY26" s="23">
        <v>-222914.084550008</v>
      </c>
      <c r="CUZ26" s="23">
        <v>-223049.97976492101</v>
      </c>
      <c r="CVA26" s="23">
        <v>-223185.885179843</v>
      </c>
      <c r="CVB26" s="23">
        <v>-223321.37164696699</v>
      </c>
      <c r="CVC26" s="23">
        <v>-223456.26612402999</v>
      </c>
      <c r="CVD26" s="23">
        <v>-223591.18431376701</v>
      </c>
      <c r="CVE26" s="23">
        <v>-223726.31891345599</v>
      </c>
      <c r="CVF26" s="23">
        <v>-223860.69562128201</v>
      </c>
      <c r="CVG26" s="23">
        <v>-223995.04536021</v>
      </c>
      <c r="CVH26" s="23">
        <v>-224129.36814141501</v>
      </c>
      <c r="CVI26" s="23">
        <v>-224263.66397608901</v>
      </c>
      <c r="CVJ26" s="23">
        <v>-224397.04782704401</v>
      </c>
      <c r="CVK26" s="23">
        <v>-224530.37725711</v>
      </c>
      <c r="CVL26" s="23">
        <v>-224663.68150823901</v>
      </c>
      <c r="CVM26" s="23">
        <v>-224798.16616230199</v>
      </c>
      <c r="CVN26" s="23">
        <v>-224932.831429766</v>
      </c>
      <c r="CVO26" s="23">
        <v>-225067.46882948099</v>
      </c>
      <c r="CVP26" s="23">
        <v>-225203.07763148699</v>
      </c>
      <c r="CVQ26" s="23">
        <v>-225339.134138564</v>
      </c>
      <c r="CVR26" s="23">
        <v>-225475.16001088699</v>
      </c>
      <c r="CVS26" s="23">
        <v>-225611.155264414</v>
      </c>
      <c r="CVT26" s="23">
        <v>-225747.11991511501</v>
      </c>
      <c r="CVU26" s="23">
        <v>-225883.06949333599</v>
      </c>
      <c r="CVV26" s="23">
        <v>-226019.15517550701</v>
      </c>
      <c r="CVW26" s="23">
        <v>-226155.20993951999</v>
      </c>
      <c r="CVX26" s="23">
        <v>-226290.37066171001</v>
      </c>
      <c r="CVY26" s="23">
        <v>-226424.36299024901</v>
      </c>
      <c r="CVZ26" s="23">
        <v>-226560.149288627</v>
      </c>
      <c r="CWA26" s="23">
        <v>-226695.350551663</v>
      </c>
      <c r="CWB26" s="23">
        <v>-226830.25385735999</v>
      </c>
      <c r="CWC26" s="23">
        <v>-226965.12830897799</v>
      </c>
      <c r="CWD26" s="23">
        <v>-227099.63578598201</v>
      </c>
      <c r="CWE26" s="23">
        <v>-227234.29052170899</v>
      </c>
      <c r="CWF26" s="23">
        <v>-227369.148352394</v>
      </c>
      <c r="CWG26" s="23">
        <v>-227503.97725512899</v>
      </c>
      <c r="CWH26" s="23">
        <v>-227638.77724423099</v>
      </c>
      <c r="CWI26" s="23">
        <v>-227773.548334027</v>
      </c>
      <c r="CWJ26" s="23">
        <v>-227908.29332865201</v>
      </c>
      <c r="CWK26" s="23">
        <v>-228043.35128610901</v>
      </c>
      <c r="CWL26" s="23">
        <v>-228178.379715305</v>
      </c>
      <c r="CWM26" s="23">
        <v>-228313.378631461</v>
      </c>
      <c r="CWN26" s="23">
        <v>-228448.348049811</v>
      </c>
      <c r="CWO26" s="23">
        <v>-228582.43774195999</v>
      </c>
      <c r="CWP26" s="23">
        <v>-228715.92305995899</v>
      </c>
      <c r="CWQ26" s="23">
        <v>-228850.11429949501</v>
      </c>
      <c r="CWR26" s="23">
        <v>-228985.51204357701</v>
      </c>
      <c r="CWS26" s="23">
        <v>-229120.879269108</v>
      </c>
      <c r="CWT26" s="23">
        <v>-229256.57226353901</v>
      </c>
      <c r="CWU26" s="23">
        <v>-229392.34480698701</v>
      </c>
      <c r="CWV26" s="23">
        <v>-229525.88755649401</v>
      </c>
      <c r="CWW26" s="23">
        <v>-229660.57543917999</v>
      </c>
      <c r="CWX26" s="23">
        <v>-229795.605218376</v>
      </c>
      <c r="CWY26" s="23">
        <v>-229930.60495840499</v>
      </c>
      <c r="CWZ26" s="23">
        <v>-230065.09405984299</v>
      </c>
      <c r="CXA26" s="23">
        <v>-230199.452379094</v>
      </c>
      <c r="CXB26" s="23">
        <v>-230333.781867882</v>
      </c>
      <c r="CXC26" s="23">
        <v>-230468.082541065</v>
      </c>
      <c r="CXD26" s="23">
        <v>-230602.35441351301</v>
      </c>
      <c r="CXE26" s="23">
        <v>-230736.44665972301</v>
      </c>
      <c r="CXF26" s="23">
        <v>-230870.31457270801</v>
      </c>
      <c r="CXG26" s="23">
        <v>-231004.154402524</v>
      </c>
      <c r="CXH26" s="23">
        <v>-231137.779209756</v>
      </c>
      <c r="CXI26" s="23">
        <v>-231271.16353913501</v>
      </c>
      <c r="CXJ26" s="23">
        <v>-231404.10785185901</v>
      </c>
      <c r="CXK26" s="23">
        <v>-231537.41620567301</v>
      </c>
      <c r="CXL26" s="23">
        <v>-231671.27805914101</v>
      </c>
      <c r="CXM26" s="23">
        <v>-231804.571742684</v>
      </c>
      <c r="CXN26" s="23">
        <v>-231937.37110429601</v>
      </c>
      <c r="CXO26" s="23">
        <v>-232070.965846868</v>
      </c>
      <c r="CXP26" s="23">
        <v>-232205.26430430199</v>
      </c>
      <c r="CXQ26" s="23">
        <v>-232340.36289529799</v>
      </c>
      <c r="CXR26" s="23">
        <v>-232475.75060617199</v>
      </c>
      <c r="CXS26" s="23">
        <v>-232611.08043519201</v>
      </c>
      <c r="CXT26" s="23">
        <v>-232744.71398799599</v>
      </c>
      <c r="CXU26" s="23">
        <v>-232878.073225645</v>
      </c>
      <c r="CXV26" s="23">
        <v>-233011.28828767</v>
      </c>
      <c r="CXW26" s="23">
        <v>-233145.003986208</v>
      </c>
      <c r="CXX26" s="23">
        <v>-233278.682455145</v>
      </c>
      <c r="CXY26" s="23">
        <v>-233412.332482567</v>
      </c>
      <c r="CXZ26" s="23">
        <v>-233545.95408355599</v>
      </c>
      <c r="CYA26" s="23">
        <v>-233679.54727320399</v>
      </c>
      <c r="CYB26" s="23">
        <v>-233813.112066617</v>
      </c>
      <c r="CYC26" s="23">
        <v>-233946.64847890899</v>
      </c>
      <c r="CYD26" s="23">
        <v>-234080.15652520899</v>
      </c>
      <c r="CYE26" s="23">
        <v>-234213.636220655</v>
      </c>
      <c r="CYF26" s="23">
        <v>-234347.087580397</v>
      </c>
      <c r="CYG26" s="23">
        <v>-234480.97614417999</v>
      </c>
      <c r="CYH26" s="23">
        <v>-234614.88924642699</v>
      </c>
      <c r="CYI26" s="23">
        <v>-234748.77301540101</v>
      </c>
      <c r="CYJ26" s="23">
        <v>-234882.62746765299</v>
      </c>
      <c r="CYK26" s="23">
        <v>-235016.45261974601</v>
      </c>
      <c r="CYL26" s="23">
        <v>-235150.248488254</v>
      </c>
      <c r="CYM26" s="23">
        <v>-235283.84194943201</v>
      </c>
      <c r="CYN26" s="23">
        <v>-235417.087003222</v>
      </c>
      <c r="CYO26" s="23">
        <v>-235549.83129742899</v>
      </c>
      <c r="CYP26" s="23">
        <v>-235682.481316958</v>
      </c>
      <c r="CYQ26" s="23">
        <v>-235815.10417767099</v>
      </c>
      <c r="CYR26" s="23">
        <v>-235947.69989358401</v>
      </c>
      <c r="CYS26" s="23">
        <v>-236080.26847872799</v>
      </c>
      <c r="CYT26" s="23">
        <v>-236212.809947142</v>
      </c>
      <c r="CYU26" s="23">
        <v>-236345.468027795</v>
      </c>
      <c r="CYV26" s="23">
        <v>-236478.468085634</v>
      </c>
      <c r="CYW26" s="23">
        <v>-236611.440066985</v>
      </c>
      <c r="CYX26" s="23">
        <v>-236744.38398719201</v>
      </c>
      <c r="CYY26" s="23">
        <v>-236877.29986160799</v>
      </c>
      <c r="CYZ26" s="23">
        <v>-237010.187705597</v>
      </c>
      <c r="CZA26" s="23">
        <v>-237143.04753452999</v>
      </c>
      <c r="CZB26" s="23">
        <v>-237275.87936379301</v>
      </c>
      <c r="CZC26" s="23">
        <v>-237408.68320877801</v>
      </c>
      <c r="CZD26" s="23">
        <v>-237541.45908488901</v>
      </c>
      <c r="CZE26" s="23">
        <v>-237674.20700753701</v>
      </c>
      <c r="CZF26" s="23">
        <v>-237806.926992147</v>
      </c>
      <c r="CZG26" s="23">
        <v>-237939.619054151</v>
      </c>
      <c r="CZH26" s="23">
        <v>-238072.13962995901</v>
      </c>
      <c r="CZI26" s="23">
        <v>-238204.919472118</v>
      </c>
      <c r="CZJ26" s="23">
        <v>-238337.52785899499</v>
      </c>
      <c r="CZK26" s="23">
        <v>-238470.108385092</v>
      </c>
      <c r="CZL26" s="23">
        <v>-238602.66106588999</v>
      </c>
      <c r="CZM26" s="23">
        <v>-238735.18591687799</v>
      </c>
      <c r="CZN26" s="23">
        <v>-238867.68295355601</v>
      </c>
      <c r="CZO26" s="23">
        <v>-239000.15219143199</v>
      </c>
      <c r="CZP26" s="23">
        <v>-239132.59364602499</v>
      </c>
      <c r="CZQ26" s="23">
        <v>-239265.00733286</v>
      </c>
      <c r="CZR26" s="23">
        <v>-239397.39326747399</v>
      </c>
      <c r="CZS26" s="23">
        <v>-239529.751465412</v>
      </c>
      <c r="CZT26" s="23">
        <v>-239662.08194222799</v>
      </c>
      <c r="CZU26" s="23">
        <v>-239794.054903977</v>
      </c>
      <c r="CZV26" s="23">
        <v>-239925.84511015401</v>
      </c>
      <c r="CZW26" s="23">
        <v>-240057.60859342199</v>
      </c>
      <c r="CZX26" s="23">
        <v>-240189.34536816701</v>
      </c>
      <c r="CZY26" s="23">
        <v>-240321.055448784</v>
      </c>
      <c r="CZZ26" s="23">
        <v>-240453.27119848001</v>
      </c>
      <c r="DAA26" s="23">
        <v>-240585.72530609401</v>
      </c>
      <c r="DAB26" s="23">
        <v>-240718.497665912</v>
      </c>
      <c r="DAC26" s="23">
        <v>-240851.80973516899</v>
      </c>
      <c r="DAD26" s="23">
        <v>-240985.09174002201</v>
      </c>
      <c r="DAE26" s="23">
        <v>-241117.62440643899</v>
      </c>
      <c r="DAF26" s="23">
        <v>-241250.02171545799</v>
      </c>
      <c r="DAG26" s="23">
        <v>-241382.390704558</v>
      </c>
      <c r="DAH26" s="23">
        <v>-241514.366561795</v>
      </c>
      <c r="DAI26" s="23">
        <v>-241646.28500610401</v>
      </c>
      <c r="DAJ26" s="23">
        <v>-241778.175972689</v>
      </c>
      <c r="DAK26" s="23">
        <v>-241910.03947725901</v>
      </c>
      <c r="DAL26" s="23">
        <v>-242041.84859237599</v>
      </c>
      <c r="DAM26" s="23">
        <v>-242173.48438047199</v>
      </c>
      <c r="DAN26" s="23">
        <v>-242305.09309688001</v>
      </c>
      <c r="DAO26" s="23">
        <v>-242436.67475690099</v>
      </c>
      <c r="DAP26" s="23">
        <v>-242568.22937584299</v>
      </c>
      <c r="DAQ26" s="23">
        <v>-242699.75696902099</v>
      </c>
      <c r="DAR26" s="23">
        <v>-242831.25755176001</v>
      </c>
      <c r="DAS26" s="23">
        <v>-242962.731139393</v>
      </c>
      <c r="DAT26" s="23">
        <v>-243094.177747259</v>
      </c>
      <c r="DAU26" s="23">
        <v>-243225.597390707</v>
      </c>
      <c r="DAV26" s="23">
        <v>-243356.99008509301</v>
      </c>
      <c r="DAW26" s="23">
        <v>-243488.76479687201</v>
      </c>
      <c r="DAX26" s="23">
        <v>-243620.58615760901</v>
      </c>
      <c r="DAY26" s="23">
        <v>-243752.37964611501</v>
      </c>
      <c r="DAZ26" s="23">
        <v>-243884.14527904399</v>
      </c>
      <c r="DBA26" s="23">
        <v>-244015.883073062</v>
      </c>
      <c r="DBB26" s="23">
        <v>-244147.532627857</v>
      </c>
      <c r="DBC26" s="23">
        <v>-244278.90451150801</v>
      </c>
      <c r="DBD26" s="23">
        <v>-244410.24923310801</v>
      </c>
      <c r="DBE26" s="23">
        <v>-244541.56680852</v>
      </c>
      <c r="DBF26" s="23">
        <v>-244672.85725361301</v>
      </c>
      <c r="DBG26" s="23">
        <v>-244804.120584263</v>
      </c>
      <c r="DBH26" s="23">
        <v>-244935.35681635301</v>
      </c>
      <c r="DBI26" s="23">
        <v>-245066.565965772</v>
      </c>
      <c r="DBJ26" s="23">
        <v>-245198.01135304899</v>
      </c>
      <c r="DBK26" s="23">
        <v>-245329.66679004399</v>
      </c>
      <c r="DBL26" s="23">
        <v>-245461.294178843</v>
      </c>
      <c r="DBM26" s="23">
        <v>-245592.893536708</v>
      </c>
      <c r="DBN26" s="23">
        <v>-245724.464880902</v>
      </c>
      <c r="DBO26" s="23">
        <v>-245856.00822869799</v>
      </c>
      <c r="DBP26" s="23">
        <v>-245987.523597372</v>
      </c>
      <c r="DBQ26" s="23">
        <v>-246119.011004206</v>
      </c>
      <c r="DBR26" s="23">
        <v>-246250.47046648699</v>
      </c>
      <c r="DBS26" s="23">
        <v>-246380.7916655</v>
      </c>
      <c r="DBT26" s="23">
        <v>-246510.94747205201</v>
      </c>
      <c r="DBU26" s="23">
        <v>-246641.07785519399</v>
      </c>
      <c r="DBV26" s="23">
        <v>-246771.182829053</v>
      </c>
      <c r="DBW26" s="23">
        <v>-246901.26240776599</v>
      </c>
      <c r="DBX26" s="23">
        <v>-247031.21024813899</v>
      </c>
      <c r="DBY26" s="23">
        <v>-247161.58980727699</v>
      </c>
      <c r="DBZ26" s="23">
        <v>-247291.943344094</v>
      </c>
      <c r="DCA26" s="23">
        <v>-247422.27087357899</v>
      </c>
      <c r="DCB26" s="23">
        <v>-247552.57241072701</v>
      </c>
      <c r="DCC26" s="23">
        <v>-247682.847970542</v>
      </c>
      <c r="DCD26" s="23">
        <v>-247813.097568033</v>
      </c>
      <c r="DCE26" s="23">
        <v>-247943.32121821601</v>
      </c>
      <c r="DCF26" s="23">
        <v>-248073.51893611299</v>
      </c>
      <c r="DCG26" s="23">
        <v>-248203.69073675401</v>
      </c>
      <c r="DCH26" s="23">
        <v>-248333.967316972</v>
      </c>
      <c r="DCI26" s="23">
        <v>-248464.71604915801</v>
      </c>
      <c r="DCJ26" s="23">
        <v>-248595.43765288399</v>
      </c>
      <c r="DCK26" s="23">
        <v>-248726.13214484701</v>
      </c>
      <c r="DCL26" s="23">
        <v>-248856.79954174801</v>
      </c>
      <c r="DCM26" s="23">
        <v>-248987.439860293</v>
      </c>
      <c r="DCN26" s="23">
        <v>-249118.05311719299</v>
      </c>
      <c r="DCO26" s="23">
        <v>-249248.63932916601</v>
      </c>
      <c r="DCP26" s="23">
        <v>-249379.19851293199</v>
      </c>
      <c r="DCQ26" s="23">
        <v>-249509.730685218</v>
      </c>
      <c r="DCR26" s="23">
        <v>-249640.23586275399</v>
      </c>
      <c r="DCS26" s="23">
        <v>-249770.71406227601</v>
      </c>
      <c r="DCT26" s="23">
        <v>-249901.16530052401</v>
      </c>
      <c r="DCU26" s="23">
        <v>-250030.822567494</v>
      </c>
      <c r="DCV26" s="23">
        <v>-250160.28612800399</v>
      </c>
      <c r="DCW26" s="23">
        <v>-250289.72462767799</v>
      </c>
      <c r="DCX26" s="23">
        <v>-250419.13808087999</v>
      </c>
      <c r="DCY26" s="23">
        <v>-250548.526501983</v>
      </c>
      <c r="DCZ26" s="23">
        <v>-250677.88990536501</v>
      </c>
      <c r="DDA26" s="23">
        <v>-250807.22830541001</v>
      </c>
      <c r="DDB26" s="23">
        <v>-250936.972628202</v>
      </c>
      <c r="DDC26" s="23">
        <v>-251067.133279439</v>
      </c>
      <c r="DDD26" s="23">
        <v>-251196.38815203801</v>
      </c>
      <c r="DDE26" s="23">
        <v>-251325.40360900899</v>
      </c>
      <c r="DDF26" s="23">
        <v>-251454.461092521</v>
      </c>
      <c r="DDG26" s="23">
        <v>-251584.26508100599</v>
      </c>
      <c r="DDH26" s="23">
        <v>-251714.06553795101</v>
      </c>
      <c r="DDI26" s="23">
        <v>-251844.071104781</v>
      </c>
      <c r="DDJ26" s="23">
        <v>-251974.05007952699</v>
      </c>
      <c r="DDK26" s="23">
        <v>-252104.00247886</v>
      </c>
      <c r="DDL26" s="23">
        <v>-252233.92831945501</v>
      </c>
      <c r="DDM26" s="23">
        <v>-252363.82761799201</v>
      </c>
      <c r="DDN26" s="23">
        <v>-252493.70039115401</v>
      </c>
      <c r="DDO26" s="23">
        <v>-252623.546655629</v>
      </c>
      <c r="DDP26" s="23">
        <v>-252753.36642810699</v>
      </c>
      <c r="DDQ26" s="23">
        <v>-252883.159725284</v>
      </c>
      <c r="DDR26" s="23">
        <v>-253012.926563858</v>
      </c>
      <c r="DDS26" s="23">
        <v>-253142.79156871201</v>
      </c>
      <c r="DDT26" s="23">
        <v>-253272.38093201301</v>
      </c>
      <c r="DDU26" s="23">
        <v>-253402.06849501</v>
      </c>
      <c r="DDV26" s="23">
        <v>-253531.12732982301</v>
      </c>
      <c r="DDW26" s="23">
        <v>-253659.41280748</v>
      </c>
      <c r="DDX26" s="23">
        <v>-253787.922905271</v>
      </c>
      <c r="DDY26" s="23">
        <v>-253916.82947544</v>
      </c>
      <c r="DDZ26" s="23">
        <v>-254045.711072601</v>
      </c>
      <c r="DEA26" s="23">
        <v>-254174.88282214</v>
      </c>
      <c r="DEB26" s="23">
        <v>-254304.14184150001</v>
      </c>
      <c r="DEC26" s="23">
        <v>-254433.37508637499</v>
      </c>
      <c r="DED26" s="23">
        <v>-254562.58257283599</v>
      </c>
      <c r="DEE26" s="23">
        <v>-254691.76431695701</v>
      </c>
      <c r="DEF26" s="23">
        <v>-254820.92033481499</v>
      </c>
      <c r="DEG26" s="23">
        <v>-254950.05064249199</v>
      </c>
      <c r="DEH26" s="23">
        <v>-255079.15525607401</v>
      </c>
      <c r="DEI26" s="23">
        <v>-255208.23419164901</v>
      </c>
      <c r="DEJ26" s="23">
        <v>-255337.28746530999</v>
      </c>
      <c r="DEK26" s="23">
        <v>-255466.31509315301</v>
      </c>
      <c r="DEL26" s="23">
        <v>-255595.317091278</v>
      </c>
      <c r="DEM26" s="23">
        <v>-255724.568850307</v>
      </c>
      <c r="DEN26" s="23">
        <v>-255854.08004718801</v>
      </c>
      <c r="DEO26" s="23">
        <v>-255983.56451289001</v>
      </c>
      <c r="DEP26" s="23">
        <v>-256113.02226508799</v>
      </c>
      <c r="DEQ26" s="23">
        <v>-256242.453321459</v>
      </c>
      <c r="DER26" s="23">
        <v>-256371.85769968401</v>
      </c>
      <c r="DES26" s="23">
        <v>-256501.235417444</v>
      </c>
      <c r="DET26" s="23">
        <v>-256630.586492423</v>
      </c>
      <c r="DEU26" s="23">
        <v>-256759.91094230601</v>
      </c>
      <c r="DEV26" s="23">
        <v>-256889.20878478099</v>
      </c>
      <c r="DEW26" s="23">
        <v>-257018.48003753601</v>
      </c>
      <c r="DEX26" s="23">
        <v>-257147.724718262</v>
      </c>
      <c r="DEY26" s="23">
        <v>-257277.26225532699</v>
      </c>
      <c r="DEZ26" s="23">
        <v>-257407.37635462501</v>
      </c>
      <c r="DFA26" s="23">
        <v>-257537.46201524901</v>
      </c>
      <c r="DFB26" s="23">
        <v>-257667.51925755499</v>
      </c>
      <c r="DFC26" s="23">
        <v>-257797.5481019</v>
      </c>
      <c r="DFD26" s="23">
        <v>-257927.548568636</v>
      </c>
      <c r="DFE26" s="23">
        <v>-258057.52067811799</v>
      </c>
      <c r="DFF26" s="23">
        <v>-258187.46445069701</v>
      </c>
      <c r="DFG26" s="23">
        <v>-258317.37990672601</v>
      </c>
      <c r="DFH26" s="23">
        <v>-258447.267066553</v>
      </c>
      <c r="DFI26" s="23">
        <v>-258576.39528043999</v>
      </c>
      <c r="DFJ26" s="23">
        <v>-258704.525931785</v>
      </c>
      <c r="DFK26" s="23">
        <v>-258832.63164692299</v>
      </c>
      <c r="DFL26" s="23">
        <v>-258961.31118901499</v>
      </c>
      <c r="DFM26" s="23">
        <v>-259090.40608287699</v>
      </c>
      <c r="DFN26" s="23">
        <v>-259219.47416525599</v>
      </c>
      <c r="DFO26" s="23">
        <v>-259348.51545459701</v>
      </c>
      <c r="DFP26" s="23">
        <v>-259477.52996934601</v>
      </c>
      <c r="DFQ26" s="23">
        <v>-259606.295760204</v>
      </c>
      <c r="DFR26" s="23">
        <v>-259734.77093761199</v>
      </c>
      <c r="DFS26" s="23">
        <v>-259863.22041072501</v>
      </c>
      <c r="DFT26" s="23">
        <v>-259991.64419657699</v>
      </c>
      <c r="DFU26" s="23">
        <v>-260120.04231220199</v>
      </c>
      <c r="DFV26" s="23">
        <v>-260248.41477463601</v>
      </c>
      <c r="DFW26" s="23">
        <v>-260376.761600917</v>
      </c>
      <c r="DFX26" s="23">
        <v>-260505.08280808301</v>
      </c>
      <c r="DFY26" s="23">
        <v>-260633.37841317401</v>
      </c>
      <c r="DFZ26" s="23">
        <v>-260761.64843323201</v>
      </c>
      <c r="DGA26" s="23">
        <v>-260889.89288529899</v>
      </c>
      <c r="DGB26" s="23">
        <v>-261017.934825259</v>
      </c>
      <c r="DGC26" s="23">
        <v>-261145.42814188101</v>
      </c>
      <c r="DGD26" s="23">
        <v>-261272.89734581299</v>
      </c>
      <c r="DGE26" s="23">
        <v>-261400.34245224</v>
      </c>
      <c r="DGF26" s="23">
        <v>-261527.76347635101</v>
      </c>
      <c r="DGG26" s="23">
        <v>-261655.16043333799</v>
      </c>
      <c r="DGH26" s="23">
        <v>-261782.533338396</v>
      </c>
      <c r="DGI26" s="23">
        <v>-261909.88220672001</v>
      </c>
      <c r="DGJ26" s="23">
        <v>-262037.207053511</v>
      </c>
      <c r="DGK26" s="23">
        <v>-262164.81621349201</v>
      </c>
      <c r="DGL26" s="23">
        <v>-262293.08239899698</v>
      </c>
      <c r="DGM26" s="23">
        <v>-262421.32260057499</v>
      </c>
      <c r="DGN26" s="23">
        <v>-262549.85428530502</v>
      </c>
      <c r="DGO26" s="23">
        <v>-262679.10553240398</v>
      </c>
      <c r="DGP26" s="23">
        <v>-262808.059165388</v>
      </c>
      <c r="DGQ26" s="23">
        <v>-262935.54585236299</v>
      </c>
      <c r="DGR26" s="23">
        <v>-263063.00793466798</v>
      </c>
      <c r="DGS26" s="23">
        <v>-263190.44542852399</v>
      </c>
      <c r="DGT26" s="23">
        <v>-263318.27796644799</v>
      </c>
      <c r="DGU26" s="23">
        <v>-263446.31094151398</v>
      </c>
      <c r="DGV26" s="23">
        <v>-263574.31809387601</v>
      </c>
      <c r="DGW26" s="23">
        <v>-263702.29944144801</v>
      </c>
      <c r="DGX26" s="23">
        <v>-263830.25500214298</v>
      </c>
      <c r="DGY26" s="23">
        <v>-263958.184793872</v>
      </c>
      <c r="DGZ26" s="23">
        <v>-264086.08883454802</v>
      </c>
      <c r="DHA26" s="23">
        <v>-264213.96714208298</v>
      </c>
      <c r="DHB26" s="23">
        <v>-264341.87746815901</v>
      </c>
      <c r="DHC26" s="23">
        <v>-264469.84561159101</v>
      </c>
      <c r="DHD26" s="23">
        <v>-264597.50018988998</v>
      </c>
      <c r="DHE26" s="23">
        <v>-264725.129407837</v>
      </c>
      <c r="DHF26" s="23">
        <v>-264852.733282929</v>
      </c>
      <c r="DHG26" s="23">
        <v>-264980.31183266302</v>
      </c>
      <c r="DHH26" s="23">
        <v>-265107.86507453403</v>
      </c>
      <c r="DHI26" s="23">
        <v>-265235.393026039</v>
      </c>
      <c r="DHJ26" s="23">
        <v>-265362.89570467197</v>
      </c>
      <c r="DHK26" s="23">
        <v>-265490.37312792899</v>
      </c>
      <c r="DHL26" s="23">
        <v>-265617.82531330502</v>
      </c>
      <c r="DHM26" s="23">
        <v>-265745.25227829302</v>
      </c>
      <c r="DHN26" s="23">
        <v>-265872.654040389</v>
      </c>
      <c r="DHO26" s="23">
        <v>-266000.03061708499</v>
      </c>
      <c r="DHP26" s="23">
        <v>-266127.22647659999</v>
      </c>
      <c r="DHQ26" s="23">
        <v>-266253.94668382598</v>
      </c>
      <c r="DHR26" s="23">
        <v>-266380.64300432202</v>
      </c>
      <c r="DHS26" s="23">
        <v>-266507.31545386999</v>
      </c>
      <c r="DHT26" s="23">
        <v>-266633.96404825</v>
      </c>
      <c r="DHU26" s="23">
        <v>-266760.057411847</v>
      </c>
      <c r="DHV26" s="23">
        <v>-266885.93889243598</v>
      </c>
      <c r="DHW26" s="23">
        <v>-267011.79798612703</v>
      </c>
      <c r="DHX26" s="23">
        <v>-267137.63470684999</v>
      </c>
      <c r="DHY26" s="23">
        <v>-267264.23468478699</v>
      </c>
      <c r="DHZ26" s="23">
        <v>-267391.030250952</v>
      </c>
      <c r="DIA26" s="23">
        <v>-267517.41506472899</v>
      </c>
      <c r="DIB26" s="23">
        <v>-267643.63913935103</v>
      </c>
      <c r="DIC26" s="23">
        <v>-267769.827286796</v>
      </c>
      <c r="DID26" s="23">
        <v>-267895.60425168299</v>
      </c>
      <c r="DIE26" s="23">
        <v>-268021.64605334401</v>
      </c>
      <c r="DIF26" s="23">
        <v>-268148.10882805201</v>
      </c>
      <c r="DIG26" s="23">
        <v>-268274.54775506898</v>
      </c>
      <c r="DIH26" s="23">
        <v>-268400.96285045502</v>
      </c>
      <c r="DII26" s="23">
        <v>-268527.24464814499</v>
      </c>
      <c r="DIJ26" s="23">
        <v>-268653.327089142</v>
      </c>
      <c r="DIK26" s="23">
        <v>-268780.06530740898</v>
      </c>
      <c r="DIL26" s="23">
        <v>-268906.38523685501</v>
      </c>
      <c r="DIM26" s="23">
        <v>-269033.083839264</v>
      </c>
      <c r="DIN26" s="23">
        <v>-269159.72535477899</v>
      </c>
      <c r="DIO26" s="23">
        <v>-269286.24387873599</v>
      </c>
      <c r="DIP26" s="23">
        <v>-269412.73813522898</v>
      </c>
      <c r="DIQ26" s="23">
        <v>-269539.37736330403</v>
      </c>
      <c r="DIR26" s="23">
        <v>-269666.09236616699</v>
      </c>
      <c r="DIS26" s="23">
        <v>-269792.782606019</v>
      </c>
      <c r="DIT26" s="23">
        <v>-269919.44810044899</v>
      </c>
      <c r="DIU26" s="23">
        <v>-270045.67198588699</v>
      </c>
      <c r="DIV26" s="23">
        <v>-270171.864195403</v>
      </c>
      <c r="DIW26" s="23">
        <v>-270298.03258922597</v>
      </c>
      <c r="DIX26" s="23">
        <v>-270424.17718372197</v>
      </c>
      <c r="DIY26" s="23">
        <v>-270550.29799525399</v>
      </c>
      <c r="DIZ26" s="23">
        <v>-270676.39504018601</v>
      </c>
      <c r="DJA26" s="23">
        <v>-270802.56570223701</v>
      </c>
      <c r="DJB26" s="23">
        <v>-270928.72422212298</v>
      </c>
      <c r="DJC26" s="23">
        <v>-271054.858799993</v>
      </c>
      <c r="DJD26" s="23">
        <v>-271180.96945251798</v>
      </c>
      <c r="DJE26" s="23">
        <v>-271307.05619636801</v>
      </c>
      <c r="DJF26" s="23">
        <v>-271433.11904821103</v>
      </c>
      <c r="DJG26" s="23">
        <v>-271559.15802471602</v>
      </c>
      <c r="DJH26" s="23">
        <v>-271685.17314254999</v>
      </c>
      <c r="DJI26" s="23">
        <v>-271811.16441837797</v>
      </c>
      <c r="DJJ26" s="23">
        <v>-271937.13186886499</v>
      </c>
      <c r="DJK26" s="23">
        <v>-272063.07551067398</v>
      </c>
      <c r="DJL26" s="23">
        <v>-272188.995360467</v>
      </c>
      <c r="DJM26" s="23">
        <v>-272314.89143490698</v>
      </c>
      <c r="DJN26" s="23">
        <v>-272440.76375065302</v>
      </c>
      <c r="DJO26" s="23">
        <v>-272566.61232436303</v>
      </c>
      <c r="DJP26" s="23">
        <v>-272692.437172695</v>
      </c>
      <c r="DJQ26" s="23">
        <v>-272818.23831230501</v>
      </c>
      <c r="DJR26" s="23">
        <v>-272944.01575984899</v>
      </c>
      <c r="DJS26" s="23">
        <v>-273069.769531978</v>
      </c>
      <c r="DJT26" s="23">
        <v>-273195.52534414799</v>
      </c>
      <c r="DJU26" s="23">
        <v>-273321.32313418802</v>
      </c>
      <c r="DJV26" s="23">
        <v>-273447.097111732</v>
      </c>
      <c r="DJW26" s="23">
        <v>-273572.84729368502</v>
      </c>
      <c r="DJX26" s="23">
        <v>-273698.573696949</v>
      </c>
      <c r="DJY26" s="23">
        <v>-273824.27633842401</v>
      </c>
      <c r="DJZ26" s="23">
        <v>-273949.72180635901</v>
      </c>
      <c r="DKA26" s="23">
        <v>-274075.02716249099</v>
      </c>
      <c r="DKB26" s="23">
        <v>-274200.30952330399</v>
      </c>
      <c r="DKC26" s="23">
        <v>-274325.56890471</v>
      </c>
      <c r="DKD26" s="23">
        <v>-274450.80532262003</v>
      </c>
      <c r="DKE26" s="23">
        <v>-274576.07606118702</v>
      </c>
      <c r="DKF26" s="23">
        <v>-274701.70990209002</v>
      </c>
      <c r="DKG26" s="23">
        <v>-274827.31989912601</v>
      </c>
      <c r="DKH26" s="23">
        <v>-274952.906069513</v>
      </c>
      <c r="DKI26" s="23">
        <v>-275078.46843046398</v>
      </c>
      <c r="DKJ26" s="23">
        <v>-275204.00699919101</v>
      </c>
      <c r="DKK26" s="23">
        <v>-275329.68330161797</v>
      </c>
      <c r="DKL26" s="23">
        <v>-275455.41526025801</v>
      </c>
      <c r="DKM26" s="23">
        <v>-275581.12298679701</v>
      </c>
      <c r="DKN26" s="23">
        <v>-275706.80649910698</v>
      </c>
      <c r="DKO26" s="23">
        <v>-275831.91032445402</v>
      </c>
      <c r="DKP26" s="23">
        <v>-275956.78329434799</v>
      </c>
      <c r="DKQ26" s="23">
        <v>-276081.40408521699</v>
      </c>
      <c r="DKR26" s="23">
        <v>-276206.00276533299</v>
      </c>
      <c r="DKS26" s="23">
        <v>-276330.57934975403</v>
      </c>
      <c r="DKT26" s="23">
        <v>-276455.13385353697</v>
      </c>
      <c r="DKU26" s="23">
        <v>-276579.77677743498</v>
      </c>
      <c r="DKV26" s="23">
        <v>-276704.65594716999</v>
      </c>
      <c r="DKW26" s="23">
        <v>-276829.82292147703</v>
      </c>
      <c r="DKX26" s="23">
        <v>-276955.20571838901</v>
      </c>
      <c r="DKY26" s="23">
        <v>-277080.56463294302</v>
      </c>
      <c r="DKZ26" s="23">
        <v>-277205.89968277299</v>
      </c>
      <c r="DLA26" s="23">
        <v>-277331.50610381301</v>
      </c>
      <c r="DLB26" s="23">
        <v>-277456.46219563799</v>
      </c>
      <c r="DLC26" s="23">
        <v>-277581.269425846</v>
      </c>
      <c r="DLD26" s="23">
        <v>-277706.05378558201</v>
      </c>
      <c r="DLE26" s="23">
        <v>-277830.81529121101</v>
      </c>
      <c r="DLF26" s="23">
        <v>-277955.21924832999</v>
      </c>
      <c r="DLG26" s="23">
        <v>-278079.76708569197</v>
      </c>
      <c r="DLH26" s="23">
        <v>-278204.43132865202</v>
      </c>
      <c r="DLI26" s="23">
        <v>-278329.07287029899</v>
      </c>
      <c r="DLJ26" s="23">
        <v>-278453.69172682002</v>
      </c>
      <c r="DLK26" s="23">
        <v>-278578.28791439597</v>
      </c>
      <c r="DLL26" s="23">
        <v>-278702.86144920898</v>
      </c>
      <c r="DLM26" s="23">
        <v>-278827.41234743898</v>
      </c>
      <c r="DLN26" s="23">
        <v>-278951.94062526198</v>
      </c>
      <c r="DLO26" s="23">
        <v>-279076.44629885303</v>
      </c>
      <c r="DLP26" s="23">
        <v>-279200.92938438401</v>
      </c>
      <c r="DLQ26" s="23">
        <v>-279325.38989802601</v>
      </c>
      <c r="DLR26" s="23">
        <v>-279449.76174130198</v>
      </c>
      <c r="DLS26" s="23">
        <v>-279574.01196939597</v>
      </c>
      <c r="DLT26" s="23">
        <v>-279698.63616928301</v>
      </c>
      <c r="DLU26" s="23">
        <v>-279823.00655702403</v>
      </c>
      <c r="DLV26" s="23">
        <v>-279947.804140191</v>
      </c>
      <c r="DLW26" s="23">
        <v>-280072.65064149402</v>
      </c>
      <c r="DLX26" s="23">
        <v>-280197.47359377099</v>
      </c>
      <c r="DLY26" s="23">
        <v>-280322.27301471401</v>
      </c>
      <c r="DLZ26" s="23">
        <v>-280446.68035636703</v>
      </c>
      <c r="DMA26" s="23">
        <v>-280570.85168184101</v>
      </c>
      <c r="DMB26" s="23">
        <v>-280695.00074212602</v>
      </c>
      <c r="DMC26" s="23">
        <v>-280819.12755318702</v>
      </c>
      <c r="DMD26" s="23">
        <v>-280943.23213098699</v>
      </c>
      <c r="DME26" s="23">
        <v>-281067.31449148699</v>
      </c>
      <c r="DMF26" s="23">
        <v>-281191.37465064501</v>
      </c>
      <c r="DMG26" s="23">
        <v>-281315.41262441699</v>
      </c>
      <c r="DMH26" s="23">
        <v>-281439.42842875503</v>
      </c>
      <c r="DMI26" s="23">
        <v>-281563.42207961099</v>
      </c>
      <c r="DMJ26" s="23">
        <v>-281687.39359293302</v>
      </c>
      <c r="DMK26" s="23">
        <v>-281811.34298466699</v>
      </c>
      <c r="DML26" s="23">
        <v>-281935.27027075499</v>
      </c>
      <c r="DMM26" s="23">
        <v>-282059.17546713899</v>
      </c>
      <c r="DMN26" s="23">
        <v>-282183.05858975602</v>
      </c>
      <c r="DMO26" s="23">
        <v>-282306.91965454101</v>
      </c>
      <c r="DMP26" s="23">
        <v>-282430.79824082402</v>
      </c>
      <c r="DMQ26" s="23">
        <v>-282555.05377031799</v>
      </c>
      <c r="DMR26" s="23">
        <v>-282679.28637811</v>
      </c>
      <c r="DMS26" s="23">
        <v>-282803.49608140398</v>
      </c>
      <c r="DMT26" s="23">
        <v>-282927.68289740197</v>
      </c>
      <c r="DMU26" s="23">
        <v>-283051.84684330202</v>
      </c>
      <c r="DMV26" s="23">
        <v>-283175.98793629702</v>
      </c>
      <c r="DMW26" s="23">
        <v>-283300.106193577</v>
      </c>
      <c r="DMX26" s="23">
        <v>-283424.20163232699</v>
      </c>
      <c r="DMY26" s="23">
        <v>-283548.00617395202</v>
      </c>
      <c r="DMZ26" s="23">
        <v>-283671.63371917902</v>
      </c>
      <c r="DNA26" s="23">
        <v>-283795.23937685799</v>
      </c>
      <c r="DNB26" s="23">
        <v>-283918.82316291903</v>
      </c>
      <c r="DNC26" s="23">
        <v>-284042.38509328797</v>
      </c>
      <c r="DND26" s="23">
        <v>-284165.92518388899</v>
      </c>
      <c r="DNE26" s="23">
        <v>-284289.44345064298</v>
      </c>
      <c r="DNF26" s="23">
        <v>-284412.93990946701</v>
      </c>
      <c r="DNG26" s="23">
        <v>-284536.41457627702</v>
      </c>
      <c r="DNH26" s="23">
        <v>-284659.86746698403</v>
      </c>
      <c r="DNI26" s="23">
        <v>-284783.29859749699</v>
      </c>
      <c r="DNJ26" s="23">
        <v>-284906.70798372</v>
      </c>
      <c r="DNK26" s="23">
        <v>-285030.09564155602</v>
      </c>
      <c r="DNL26" s="23">
        <v>-285153.46158690401</v>
      </c>
      <c r="DNM26" s="23">
        <v>-285276.80583566002</v>
      </c>
      <c r="DNN26" s="23">
        <v>-285400.12840371602</v>
      </c>
      <c r="DNO26" s="23">
        <v>-285523.42930696299</v>
      </c>
      <c r="DNP26" s="23">
        <v>-285646.70856128598</v>
      </c>
      <c r="DNQ26" s="23">
        <v>-285769.61303140398</v>
      </c>
      <c r="DNR26" s="23">
        <v>-285892.17745601898</v>
      </c>
      <c r="DNS26" s="23">
        <v>-286014.72163458902</v>
      </c>
      <c r="DNT26" s="23">
        <v>-286137.24558114901</v>
      </c>
      <c r="DNU26" s="23">
        <v>-286259.74930972903</v>
      </c>
      <c r="DNV26" s="23">
        <v>-286382.232834358</v>
      </c>
      <c r="DNW26" s="23">
        <v>-286504.69616906601</v>
      </c>
      <c r="DNX26" s="23">
        <v>-286627.13932787802</v>
      </c>
      <c r="DNY26" s="23">
        <v>-286749.56232481898</v>
      </c>
      <c r="DNZ26" s="23">
        <v>-286871.99533966102</v>
      </c>
      <c r="DOA26" s="23">
        <v>-286994.93324732</v>
      </c>
      <c r="DOB26" s="23">
        <v>-287117.84991955699</v>
      </c>
      <c r="DOC26" s="23">
        <v>-287240.745371898</v>
      </c>
      <c r="DOD26" s="23">
        <v>-287363.61961986398</v>
      </c>
      <c r="DOE26" s="23">
        <v>-287486.47267897602</v>
      </c>
      <c r="DOF26" s="23">
        <v>-287609.30456474901</v>
      </c>
      <c r="DOG26" s="23">
        <v>-287732.115292695</v>
      </c>
      <c r="DOH26" s="23">
        <v>-287854.904878325</v>
      </c>
      <c r="DOI26" s="23">
        <v>-287977.67333714402</v>
      </c>
      <c r="DOJ26" s="23">
        <v>-288100.42068465502</v>
      </c>
      <c r="DOK26" s="23">
        <v>-288223.14693635702</v>
      </c>
      <c r="DOL26" s="23">
        <v>-288345.852107746</v>
      </c>
      <c r="DOM26" s="23">
        <v>-288468.53621431597</v>
      </c>
      <c r="DON26" s="23">
        <v>-288591.19927155401</v>
      </c>
      <c r="DOO26" s="23">
        <v>-288713.84129494801</v>
      </c>
      <c r="DOP26" s="23">
        <v>-288836.462299979</v>
      </c>
      <c r="DOQ26" s="23">
        <v>-288959.06230212603</v>
      </c>
      <c r="DOR26" s="23">
        <v>-289081.64131686499</v>
      </c>
      <c r="DOS26" s="23">
        <v>-289204.19935966702</v>
      </c>
      <c r="DOT26" s="23">
        <v>-289326.59116821701</v>
      </c>
      <c r="DOU26" s="23">
        <v>-289448.79286975699</v>
      </c>
      <c r="DOV26" s="23">
        <v>-289570.97428297403</v>
      </c>
      <c r="DOW26" s="23">
        <v>-289693.13542245497</v>
      </c>
      <c r="DOX26" s="23">
        <v>-289815.27630278398</v>
      </c>
      <c r="DOY26" s="23">
        <v>-289937.18521326699</v>
      </c>
      <c r="DOZ26" s="23">
        <v>-290058.72320186498</v>
      </c>
      <c r="DPA26" s="23">
        <v>-290180.24210717803</v>
      </c>
      <c r="DPB26" s="23">
        <v>-290301.82578649902</v>
      </c>
      <c r="DPC26" s="23">
        <v>-290423.89588528802</v>
      </c>
      <c r="DPD26" s="23">
        <v>-290545.94575185399</v>
      </c>
      <c r="DPE26" s="23">
        <v>-290667.97540084401</v>
      </c>
      <c r="DPF26" s="23">
        <v>-290789.98484690301</v>
      </c>
      <c r="DPG26" s="23">
        <v>-290912.60669783602</v>
      </c>
      <c r="DPH26" s="23">
        <v>-291035.69833542203</v>
      </c>
      <c r="DPI26" s="23">
        <v>-291157.82093390299</v>
      </c>
      <c r="DPJ26" s="23">
        <v>-291279.814489324</v>
      </c>
      <c r="DPK26" s="23">
        <v>-291401.78778288502</v>
      </c>
      <c r="DPL26" s="23">
        <v>-291523.740829391</v>
      </c>
      <c r="DPM26" s="23">
        <v>-291645.67364364403</v>
      </c>
      <c r="DPN26" s="23">
        <v>-291768.00735098199</v>
      </c>
      <c r="DPO26" s="23">
        <v>-291890.699806955</v>
      </c>
      <c r="DPP26" s="23">
        <v>-292013.37040372699</v>
      </c>
      <c r="DPQ26" s="23">
        <v>-292136.01915846101</v>
      </c>
      <c r="DPR26" s="23">
        <v>-292258.64608831698</v>
      </c>
      <c r="DPS26" s="23">
        <v>-292381.25121044798</v>
      </c>
      <c r="DPT26" s="23">
        <v>-292503.45947773498</v>
      </c>
      <c r="DPU26" s="23">
        <v>-292625.511688939</v>
      </c>
      <c r="DPV26" s="23">
        <v>-292747.54322229302</v>
      </c>
      <c r="DPW26" s="23">
        <v>-292869.68948361301</v>
      </c>
      <c r="DPX26" s="23">
        <v>-292991.88925491599</v>
      </c>
      <c r="DPY26" s="23">
        <v>-293114.06795608799</v>
      </c>
      <c r="DPZ26" s="23">
        <v>-293236.22560331499</v>
      </c>
      <c r="DQA26" s="23">
        <v>-293358.36221277597</v>
      </c>
      <c r="DQB26" s="23">
        <v>-293480.47780064697</v>
      </c>
      <c r="DQC26" s="23">
        <v>-293602.45181231998</v>
      </c>
      <c r="DQD26" s="23">
        <v>-293724.24473659799</v>
      </c>
      <c r="DQE26" s="23">
        <v>-293846.01727410097</v>
      </c>
      <c r="DQF26" s="23">
        <v>-293967.76944015</v>
      </c>
      <c r="DQG26" s="23">
        <v>-294089.50125006202</v>
      </c>
      <c r="DQH26" s="23">
        <v>-294211.21271915099</v>
      </c>
      <c r="DQI26" s="23">
        <v>-294332.90386272501</v>
      </c>
      <c r="DQJ26" s="23">
        <v>-294454.57469608798</v>
      </c>
      <c r="DQK26" s="23">
        <v>-294576.22523454099</v>
      </c>
      <c r="DQL26" s="23">
        <v>-294697.855493379</v>
      </c>
      <c r="DQM26" s="23">
        <v>-294819.46548789501</v>
      </c>
      <c r="DQN26" s="23">
        <v>-294941.05523337499</v>
      </c>
      <c r="DQO26" s="23">
        <v>-295062.62474510301</v>
      </c>
      <c r="DQP26" s="23">
        <v>-295184.17403835698</v>
      </c>
      <c r="DQQ26" s="23">
        <v>-295305.70312841103</v>
      </c>
      <c r="DQR26" s="23">
        <v>-295427.21203053498</v>
      </c>
      <c r="DQS26" s="23">
        <v>-295548.70075999602</v>
      </c>
      <c r="DQT26" s="23">
        <v>-295670.16933205299</v>
      </c>
      <c r="DQU26" s="23">
        <v>-295791.656726969</v>
      </c>
      <c r="DQV26" s="23">
        <v>-295913.15608923603</v>
      </c>
      <c r="DQW26" s="23">
        <v>-296034.63519255101</v>
      </c>
      <c r="DQX26" s="23">
        <v>-296156.094052364</v>
      </c>
      <c r="DQY26" s="23">
        <v>-296277.53268412303</v>
      </c>
      <c r="DQZ26" s="23">
        <v>-296398.95110326901</v>
      </c>
      <c r="DRA26" s="23">
        <v>-296520.34932523902</v>
      </c>
      <c r="DRB26" s="23">
        <v>-296641.72736546397</v>
      </c>
      <c r="DRC26" s="23">
        <v>-296763.08523937198</v>
      </c>
      <c r="DRD26" s="23">
        <v>-296884.422962385</v>
      </c>
      <c r="DRE26" s="23">
        <v>-297005.74054992199</v>
      </c>
      <c r="DRF26" s="23">
        <v>-297127.20244753</v>
      </c>
      <c r="DRG26" s="23">
        <v>-297248.77486035298</v>
      </c>
      <c r="DRH26" s="23">
        <v>-297370.32656109799</v>
      </c>
      <c r="DRI26" s="23">
        <v>-297491.85756606102</v>
      </c>
      <c r="DRJ26" s="23">
        <v>-297613.367891534</v>
      </c>
      <c r="DRK26" s="23">
        <v>-297735.14204805298</v>
      </c>
      <c r="DRL26" s="23">
        <v>-297856.99418920098</v>
      </c>
      <c r="DRM26" s="23">
        <v>-297978.82488911599</v>
      </c>
      <c r="DRN26" s="23">
        <v>-298100.63416523702</v>
      </c>
      <c r="DRO26" s="23">
        <v>-298222.42203499901</v>
      </c>
      <c r="DRP26" s="23">
        <v>-298344.18851582601</v>
      </c>
      <c r="DRQ26" s="23">
        <v>-298465.93362513802</v>
      </c>
      <c r="DRR26" s="23">
        <v>-298587.65738034702</v>
      </c>
      <c r="DRS26" s="23">
        <v>-298709.35979885701</v>
      </c>
      <c r="DRT26" s="23">
        <v>-298831.04089806502</v>
      </c>
      <c r="DRU26" s="23">
        <v>-298952.70069536101</v>
      </c>
      <c r="DRV26" s="23">
        <v>-299074.33920812799</v>
      </c>
      <c r="DRW26" s="23">
        <v>-299195.95645374199</v>
      </c>
      <c r="DRX26" s="23">
        <v>-299317.55244957103</v>
      </c>
      <c r="DRY26" s="23">
        <v>-299439.12721297599</v>
      </c>
      <c r="DRZ26" s="23">
        <v>-299560.68076131103</v>
      </c>
      <c r="DSA26" s="23">
        <v>-299682.21311192302</v>
      </c>
      <c r="DSB26" s="23">
        <v>-299803.72428214899</v>
      </c>
      <c r="DSC26" s="23">
        <v>-299925.21428932401</v>
      </c>
      <c r="DSD26" s="23">
        <v>-300046.68315077003</v>
      </c>
      <c r="DSE26" s="23">
        <v>-300168.13088380499</v>
      </c>
      <c r="DSF26" s="23">
        <v>-300289.55750573898</v>
      </c>
      <c r="DSG26" s="23">
        <v>-300410.96303387498</v>
      </c>
      <c r="DSH26" s="23">
        <v>-300532.34748550702</v>
      </c>
      <c r="DSI26" s="23">
        <v>-300653.710877923</v>
      </c>
      <c r="DSJ26" s="23">
        <v>-300775.05322840298</v>
      </c>
      <c r="DSK26" s="23">
        <v>-300896.37455422099</v>
      </c>
      <c r="DSL26" s="23">
        <v>-301017.67487264099</v>
      </c>
      <c r="DSM26" s="23">
        <v>-301138.95420092199</v>
      </c>
      <c r="DSN26" s="23">
        <v>-301260.21255631401</v>
      </c>
      <c r="DSO26" s="23">
        <v>-301381.44995605998</v>
      </c>
      <c r="DSP26" s="23">
        <v>-301502.666417395</v>
      </c>
      <c r="DSQ26" s="23">
        <v>-301623.86195754801</v>
      </c>
      <c r="DSR26" s="23">
        <v>-301745.036593739</v>
      </c>
      <c r="DSS26" s="23">
        <v>-301866.19034318102</v>
      </c>
      <c r="DST26" s="23">
        <v>-301987.32322308002</v>
      </c>
      <c r="DSU26" s="23">
        <v>-302108.43525063299</v>
      </c>
      <c r="DSV26" s="23">
        <v>-302229.52644303202</v>
      </c>
      <c r="DSW26" s="23">
        <v>-302350.596817457</v>
      </c>
      <c r="DSX26" s="23">
        <v>-302471.195646954</v>
      </c>
      <c r="DSY26" s="23">
        <v>-302591.72211951198</v>
      </c>
      <c r="DSZ26" s="23">
        <v>-302712.22888531</v>
      </c>
      <c r="DTA26" s="23">
        <v>-302832.71595996799</v>
      </c>
      <c r="DTB26" s="23">
        <v>-302953.183359102</v>
      </c>
      <c r="DTC26" s="23">
        <v>-303073.63109832001</v>
      </c>
      <c r="DTD26" s="23">
        <v>-303194.059193225</v>
      </c>
      <c r="DTE26" s="23">
        <v>-303314.46765941399</v>
      </c>
      <c r="DTF26" s="23">
        <v>-303434.53421700298</v>
      </c>
      <c r="DTG26" s="23">
        <v>-303554.53066955903</v>
      </c>
      <c r="DTH26" s="23">
        <v>-303674.50832740299</v>
      </c>
      <c r="DTI26" s="23">
        <v>-303794.46720496699</v>
      </c>
      <c r="DTJ26" s="23">
        <v>-303914.49250142102</v>
      </c>
      <c r="DTK26" s="23">
        <v>-304034.82792789699</v>
      </c>
      <c r="DTL26" s="23">
        <v>-304155.14374676498</v>
      </c>
      <c r="DTM26" s="23">
        <v>-304275.43997369503</v>
      </c>
      <c r="DTN26" s="23">
        <v>-304395.71662434802</v>
      </c>
      <c r="DTO26" s="23">
        <v>-304515.97371437802</v>
      </c>
      <c r="DTP26" s="23">
        <v>-304635.49944287603</v>
      </c>
      <c r="DTQ26" s="23">
        <v>-304754.97736848198</v>
      </c>
      <c r="DTR26" s="23">
        <v>-304874.32087927603</v>
      </c>
      <c r="DTS26" s="23">
        <v>-304993.41689497902</v>
      </c>
      <c r="DTT26" s="23">
        <v>-305112.779482654</v>
      </c>
      <c r="DTU26" s="23">
        <v>-305232.45105358202</v>
      </c>
      <c r="DTV26" s="23">
        <v>-305351.990482817</v>
      </c>
      <c r="DTW26" s="23">
        <v>-305471.51169658802</v>
      </c>
      <c r="DTX26" s="23">
        <v>-305591.01470874198</v>
      </c>
      <c r="DTY26" s="23">
        <v>-305710.49953312299</v>
      </c>
      <c r="DTZ26" s="23">
        <v>-305829.96618357103</v>
      </c>
      <c r="DUA26" s="23">
        <v>-305949.41467391897</v>
      </c>
      <c r="DUB26" s="23">
        <v>-306068.84501799702</v>
      </c>
      <c r="DUC26" s="23">
        <v>-306188.25722963101</v>
      </c>
      <c r="DUD26" s="23">
        <v>-306307.651322641</v>
      </c>
      <c r="DUE26" s="23">
        <v>-306427.027310843</v>
      </c>
      <c r="DUF26" s="23">
        <v>-306546.38520804897</v>
      </c>
      <c r="DUG26" s="23">
        <v>-306665.72502806498</v>
      </c>
      <c r="DUH26" s="23">
        <v>-306785.04678469198</v>
      </c>
      <c r="DUI26" s="23">
        <v>-306904.35049172898</v>
      </c>
      <c r="DUJ26" s="23">
        <v>-307023.636162968</v>
      </c>
      <c r="DUK26" s="23">
        <v>-307143.04581637197</v>
      </c>
      <c r="DUL26" s="23">
        <v>-307262.54440678202</v>
      </c>
      <c r="DUM26" s="23">
        <v>-307382.02448201203</v>
      </c>
      <c r="DUN26" s="23">
        <v>-307501.48605658201</v>
      </c>
      <c r="DUO26" s="23">
        <v>-307620.92914500699</v>
      </c>
      <c r="DUP26" s="23">
        <v>-307740.35376179701</v>
      </c>
      <c r="DUQ26" s="23">
        <v>-307859.759921455</v>
      </c>
      <c r="DUR26" s="23">
        <v>-307979.14763847901</v>
      </c>
      <c r="DUS26" s="23">
        <v>-308098.51692736201</v>
      </c>
      <c r="DUT26" s="23">
        <v>-308217.867802591</v>
      </c>
      <c r="DUU26" s="23">
        <v>-308337.200278648</v>
      </c>
      <c r="DUV26" s="23">
        <v>-308456.51437000697</v>
      </c>
      <c r="DUW26" s="23">
        <v>-308576.08789082902</v>
      </c>
      <c r="DUX26" s="23">
        <v>-308695.78986383101</v>
      </c>
      <c r="DUY26" s="23">
        <v>-308815.472608176</v>
      </c>
      <c r="DUZ26" s="23">
        <v>-308935.13613959</v>
      </c>
      <c r="DVA26" s="23">
        <v>-309054.78047378903</v>
      </c>
      <c r="DVB26" s="23">
        <v>-309174.405626486</v>
      </c>
      <c r="DVC26" s="23">
        <v>-309294.35933545203</v>
      </c>
      <c r="DVD26" s="23">
        <v>-309414.33820387599</v>
      </c>
      <c r="DVE26" s="23">
        <v>-309534.29708333802</v>
      </c>
      <c r="DVF26" s="23">
        <v>-309654.23599080701</v>
      </c>
      <c r="DVG26" s="23">
        <v>-309774.15494324599</v>
      </c>
      <c r="DVH26" s="23">
        <v>-309893.54124083102</v>
      </c>
      <c r="DVI26" s="23">
        <v>-310012.612495701</v>
      </c>
      <c r="DVJ26" s="23">
        <v>-310131.62129580398</v>
      </c>
      <c r="DVK26" s="23">
        <v>-310250.61202934501</v>
      </c>
      <c r="DVL26" s="23">
        <v>-310369.79505692399</v>
      </c>
      <c r="DVM26" s="23">
        <v>-310489.19334473403</v>
      </c>
      <c r="DVN26" s="23">
        <v>-310608.57266568701</v>
      </c>
      <c r="DVO26" s="23">
        <v>-310727.82729241799</v>
      </c>
      <c r="DVP26" s="23">
        <v>-310847.15248782898</v>
      </c>
      <c r="DVQ26" s="23">
        <v>-310966.49179850199</v>
      </c>
      <c r="DVR26" s="23">
        <v>-311085.81217808498</v>
      </c>
      <c r="DVS26" s="23">
        <v>-311205.113642168</v>
      </c>
      <c r="DVT26" s="23">
        <v>-311324.39620633499</v>
      </c>
      <c r="DVU26" s="23">
        <v>-311443.65988615999</v>
      </c>
      <c r="DVV26" s="23">
        <v>-311562.90469721297</v>
      </c>
      <c r="DVW26" s="23">
        <v>-311682.130655054</v>
      </c>
      <c r="DVX26" s="23">
        <v>-311801.337775236</v>
      </c>
      <c r="DVY26" s="23">
        <v>-311920.52607330802</v>
      </c>
      <c r="DVZ26" s="23">
        <v>-312039.69556480797</v>
      </c>
      <c r="DWA26" s="23">
        <v>-312158.84626526898</v>
      </c>
      <c r="DWB26" s="23">
        <v>-312277.97819021501</v>
      </c>
      <c r="DWC26" s="23">
        <v>-312397.09135516302</v>
      </c>
      <c r="DWD26" s="23">
        <v>-312516.18577562401</v>
      </c>
      <c r="DWE26" s="23">
        <v>-312635.26146710198</v>
      </c>
      <c r="DWF26" s="23">
        <v>-312754.31844509102</v>
      </c>
      <c r="DWG26" s="23">
        <v>-312873.35672508</v>
      </c>
      <c r="DWH26" s="23">
        <v>-312992.37632254901</v>
      </c>
      <c r="DWI26" s="23">
        <v>-313111.37725297402</v>
      </c>
      <c r="DWJ26" s="23">
        <v>-313230.35953181802</v>
      </c>
      <c r="DWK26" s="23">
        <v>-313349.32317454298</v>
      </c>
      <c r="DWL26" s="23">
        <v>-313468.26819659799</v>
      </c>
      <c r="DWM26" s="23">
        <v>-313587.033938126</v>
      </c>
      <c r="DWN26" s="23">
        <v>-313705.51059063902</v>
      </c>
      <c r="DWO26" s="23">
        <v>-313823.96957183903</v>
      </c>
      <c r="DWP26" s="23">
        <v>-313942.410895849</v>
      </c>
      <c r="DWQ26" s="23">
        <v>-314060.83457678201</v>
      </c>
      <c r="DWR26" s="23">
        <v>-314179.24062874698</v>
      </c>
      <c r="DWS26" s="23">
        <v>-314297.62906584801</v>
      </c>
      <c r="DWT26" s="23">
        <v>-314415.99990218098</v>
      </c>
      <c r="DWU26" s="23">
        <v>-314534.17465414898</v>
      </c>
      <c r="DWV26" s="23">
        <v>-314652.27159475902</v>
      </c>
      <c r="DWW26" s="23">
        <v>-314770.35147885</v>
      </c>
      <c r="DWX26" s="23">
        <v>-314888.41431976802</v>
      </c>
      <c r="DWY26" s="23">
        <v>-315006.460130853</v>
      </c>
      <c r="DWZ26" s="23">
        <v>-315124.89359770902</v>
      </c>
      <c r="DXA26" s="23">
        <v>-315243.33397656598</v>
      </c>
      <c r="DXB26" s="23">
        <v>-315361.75646648498</v>
      </c>
      <c r="DXC26" s="23">
        <v>-315480.16108208301</v>
      </c>
      <c r="DXD26" s="23">
        <v>-315598.54783797002</v>
      </c>
      <c r="DXE26" s="23">
        <v>-315716.916748752</v>
      </c>
      <c r="DXF26" s="23">
        <v>-315835.26782902499</v>
      </c>
      <c r="DXG26" s="23">
        <v>-315953.60109337902</v>
      </c>
      <c r="DXH26" s="23">
        <v>-316071.89272441901</v>
      </c>
      <c r="DXI26" s="23">
        <v>-316189.86081777298</v>
      </c>
      <c r="DXJ26" s="23">
        <v>-316307.52706708497</v>
      </c>
      <c r="DXK26" s="23">
        <v>-316425.17683341098</v>
      </c>
      <c r="DXL26" s="23">
        <v>-316542.81012948498</v>
      </c>
      <c r="DXM26" s="23">
        <v>-316660.42696803802</v>
      </c>
      <c r="DXN26" s="23">
        <v>-316778.02736179699</v>
      </c>
      <c r="DXO26" s="23">
        <v>-316895.61132348003</v>
      </c>
      <c r="DXP26" s="23">
        <v>-317013.17886580399</v>
      </c>
      <c r="DXQ26" s="23">
        <v>-317130.73000148102</v>
      </c>
      <c r="DXR26" s="23">
        <v>-317248.264743215</v>
      </c>
      <c r="DXS26" s="23">
        <v>-317365.783103708</v>
      </c>
      <c r="DXT26" s="23">
        <v>-317483.285095656</v>
      </c>
      <c r="DXU26" s="23">
        <v>-317600.77073174901</v>
      </c>
      <c r="DXV26" s="23">
        <v>-317718.24002467399</v>
      </c>
      <c r="DXW26" s="23">
        <v>-317835.69298711099</v>
      </c>
      <c r="DXX26" s="23">
        <v>-317953.44532650901</v>
      </c>
      <c r="DXY26" s="23">
        <v>-318071.23386034701</v>
      </c>
      <c r="DXZ26" s="23">
        <v>-318189.00534603198</v>
      </c>
      <c r="DYA26" s="23">
        <v>-318306.75979728799</v>
      </c>
      <c r="DYB26" s="23">
        <v>-318424.49722783698</v>
      </c>
      <c r="DYC26" s="23">
        <v>-318542.21881295799</v>
      </c>
      <c r="DYD26" s="23">
        <v>-318660.11514183</v>
      </c>
      <c r="DYE26" s="23">
        <v>-318777.99408250302</v>
      </c>
      <c r="DYF26" s="23">
        <v>-318895.85564927</v>
      </c>
      <c r="DYG26" s="23">
        <v>-319013.69985641801</v>
      </c>
      <c r="DYH26" s="23">
        <v>-319131.52671822498</v>
      </c>
      <c r="DYI26" s="23">
        <v>-319249.33624896401</v>
      </c>
      <c r="DYJ26" s="23">
        <v>-319367.12846290099</v>
      </c>
      <c r="DYK26" s="23">
        <v>-319484.903374293</v>
      </c>
      <c r="DYL26" s="23">
        <v>-319602.66099739401</v>
      </c>
      <c r="DYM26" s="23">
        <v>-319720.40134644799</v>
      </c>
      <c r="DYN26" s="23">
        <v>-319838.12443569303</v>
      </c>
      <c r="DYO26" s="23">
        <v>-319955.83027935901</v>
      </c>
      <c r="DYP26" s="23">
        <v>-320073.51889167301</v>
      </c>
      <c r="DYQ26" s="23">
        <v>-320191.19028684899</v>
      </c>
      <c r="DYR26" s="23">
        <v>-320308.84447910002</v>
      </c>
      <c r="DYS26" s="23">
        <v>-320426.48148262798</v>
      </c>
      <c r="DYT26" s="23">
        <v>-320544.10131162999</v>
      </c>
      <c r="DYU26" s="23">
        <v>-320661.70398029598</v>
      </c>
      <c r="DYV26" s="23">
        <v>-320779.58159330598</v>
      </c>
      <c r="DYW26" s="23">
        <v>-320897.54772081698</v>
      </c>
      <c r="DYX26" s="23">
        <v>-321015.49588220299</v>
      </c>
      <c r="DYY26" s="23">
        <v>-321133.42609287897</v>
      </c>
      <c r="DYZ26" s="23">
        <v>-321251.33836825099</v>
      </c>
      <c r="DZA26" s="23">
        <v>-321369.23272371502</v>
      </c>
      <c r="DZB26" s="23">
        <v>-321487.10917466</v>
      </c>
      <c r="DZC26" s="23">
        <v>-321604.96773646597</v>
      </c>
      <c r="DZD26" s="23">
        <v>-321722.80842450698</v>
      </c>
      <c r="DZE26" s="23">
        <v>-321840.631254145</v>
      </c>
      <c r="DZF26" s="23">
        <v>-321958.436240735</v>
      </c>
      <c r="DZG26" s="23">
        <v>-322076.22339962499</v>
      </c>
      <c r="DZH26" s="23">
        <v>-322193.99274615297</v>
      </c>
      <c r="DZI26" s="23">
        <v>-322311.74429564801</v>
      </c>
      <c r="DZJ26" s="23">
        <v>-322429.47806343302</v>
      </c>
      <c r="DZK26" s="23">
        <v>-322547.19406481902</v>
      </c>
      <c r="DZL26" s="23">
        <v>-322664.892315112</v>
      </c>
      <c r="DZM26" s="23">
        <v>-322782.57282960799</v>
      </c>
      <c r="DZN26" s="23">
        <v>-322900.23562359402</v>
      </c>
      <c r="DZO26" s="23">
        <v>-323017.88071235002</v>
      </c>
      <c r="DZP26" s="23">
        <v>-323135.50811114599</v>
      </c>
      <c r="DZQ26" s="23">
        <v>-323253.10809300299</v>
      </c>
      <c r="DZR26" s="23">
        <v>-323370.18716184498</v>
      </c>
      <c r="DZS26" s="23">
        <v>-323487.24967423099</v>
      </c>
      <c r="DZT26" s="23">
        <v>-323604.29564379901</v>
      </c>
      <c r="DZU26" s="23">
        <v>-323721.32508418401</v>
      </c>
      <c r="DZV26" s="23">
        <v>-323838.33800901001</v>
      </c>
      <c r="DZW26" s="23">
        <v>-323955.33443189698</v>
      </c>
      <c r="DZX26" s="23">
        <v>-324072.31436645798</v>
      </c>
      <c r="DZY26" s="23">
        <v>-324189.27782629803</v>
      </c>
      <c r="DZZ26" s="23">
        <v>-324306.22482501698</v>
      </c>
      <c r="EAA26" s="23">
        <v>-324423.15537620598</v>
      </c>
      <c r="EAB26" s="23">
        <v>-324540.06949345203</v>
      </c>
      <c r="EAC26" s="23">
        <v>-324656.96719033201</v>
      </c>
      <c r="EAD26" s="23">
        <v>-324773.84848041798</v>
      </c>
      <c r="EAE26" s="23">
        <v>-324890.71337727702</v>
      </c>
      <c r="EAF26" s="23">
        <v>-325007.56189446599</v>
      </c>
      <c r="EAG26" s="23">
        <v>-325124.394045536</v>
      </c>
      <c r="EAH26" s="23">
        <v>-325241.20984403201</v>
      </c>
      <c r="EAI26" s="23">
        <v>-325358.00930349302</v>
      </c>
      <c r="EAJ26" s="23">
        <v>-325474.86096601299</v>
      </c>
      <c r="EAK26" s="23">
        <v>-325591.99244550802</v>
      </c>
      <c r="EAL26" s="23">
        <v>-325709.10685839597</v>
      </c>
      <c r="EAM26" s="23">
        <v>-325826.20421930897</v>
      </c>
      <c r="EAN26" s="23">
        <v>-325943.28454286902</v>
      </c>
      <c r="EAO26" s="23">
        <v>-326060.34784369101</v>
      </c>
      <c r="EAP26" s="23">
        <v>-326177.39413638</v>
      </c>
      <c r="EAQ26" s="23">
        <v>-326294.42343553598</v>
      </c>
      <c r="EAR26" s="23">
        <v>-326411.43575574702</v>
      </c>
      <c r="EAS26" s="23">
        <v>-326528.43111159699</v>
      </c>
      <c r="EAT26" s="23">
        <v>-326645.40951765899</v>
      </c>
      <c r="EAU26" s="23">
        <v>-326762.37098849902</v>
      </c>
      <c r="EAV26" s="23">
        <v>-326879.315538675</v>
      </c>
      <c r="EAW26" s="23">
        <v>-326996.24318273598</v>
      </c>
      <c r="EAX26" s="23">
        <v>-327113.15393522399</v>
      </c>
      <c r="EAY26" s="23">
        <v>-327230.04781067203</v>
      </c>
      <c r="EAZ26" s="23">
        <v>-327346.924823604</v>
      </c>
      <c r="EBA26" s="23">
        <v>-327463.784988539</v>
      </c>
      <c r="EBB26" s="23">
        <v>-327580.628319985</v>
      </c>
      <c r="EBC26" s="23">
        <v>-327697.45483244199</v>
      </c>
      <c r="EBD26" s="23">
        <v>-327814.26454040298</v>
      </c>
      <c r="EBE26" s="23">
        <v>-327931.05745835201</v>
      </c>
      <c r="EBF26" s="23">
        <v>-328047.83360076603</v>
      </c>
      <c r="EBG26" s="23">
        <v>-328164.59298211202</v>
      </c>
      <c r="EBH26" s="23">
        <v>-328281.33561685</v>
      </c>
      <c r="EBI26" s="23">
        <v>-328398.061519432</v>
      </c>
      <c r="EBJ26" s="23">
        <v>-328514.77070430003</v>
      </c>
      <c r="EBK26" s="23">
        <v>-328631.46318589197</v>
      </c>
      <c r="EBL26" s="23">
        <v>-328748.13897863199</v>
      </c>
      <c r="EBM26" s="23">
        <v>-328864.79809694103</v>
      </c>
      <c r="EBN26" s="23">
        <v>-328981.44055522798</v>
      </c>
      <c r="EBO26" s="23">
        <v>-329098.06636789499</v>
      </c>
      <c r="EBP26" s="23">
        <v>-329214.67554933799</v>
      </c>
      <c r="EBQ26" s="23">
        <v>-329331.268113942</v>
      </c>
      <c r="EBR26" s="23">
        <v>-329447.727525233</v>
      </c>
      <c r="EBS26" s="23">
        <v>-329563.92904966598</v>
      </c>
      <c r="EBT26" s="23">
        <v>-329680.11475572002</v>
      </c>
      <c r="EBU26" s="23">
        <v>-329796.28465664102</v>
      </c>
      <c r="EBV26" s="23">
        <v>-329912.43876567099</v>
      </c>
      <c r="EBW26" s="23">
        <v>-330028.58319006499</v>
      </c>
      <c r="EBX26" s="23">
        <v>-330144.87599562702</v>
      </c>
      <c r="EBY26" s="23">
        <v>-330261.15267768299</v>
      </c>
      <c r="EBZ26" s="23">
        <v>-330377.41325000901</v>
      </c>
      <c r="ECA26" s="23">
        <v>-330493.657726373</v>
      </c>
      <c r="ECB26" s="23">
        <v>-330609.88612053602</v>
      </c>
      <c r="ECC26" s="23">
        <v>-330726.29548244103</v>
      </c>
      <c r="ECD26" s="23">
        <v>-330842.84831217502</v>
      </c>
      <c r="ECE26" s="23">
        <v>-330959.38434743299</v>
      </c>
      <c r="ECF26" s="23">
        <v>-331075.90360304998</v>
      </c>
      <c r="ECG26" s="23">
        <v>-331192.40609385201</v>
      </c>
      <c r="ECH26" s="23">
        <v>-331308.891834657</v>
      </c>
      <c r="ECI26" s="23">
        <v>-331425.36084027402</v>
      </c>
      <c r="ECJ26" s="23">
        <v>-331541.81312550098</v>
      </c>
      <c r="ECK26" s="23">
        <v>-331658.24870513001</v>
      </c>
      <c r="ECL26" s="23">
        <v>-331774.66759394301</v>
      </c>
      <c r="ECM26" s="23">
        <v>-331891.06980671099</v>
      </c>
      <c r="ECN26" s="23">
        <v>-332007.45535819803</v>
      </c>
      <c r="ECO26" s="23">
        <v>-332123.82426316</v>
      </c>
      <c r="ECP26" s="23">
        <v>-332240.17653634102</v>
      </c>
      <c r="ECQ26" s="23">
        <v>-332356.51219247899</v>
      </c>
      <c r="ECR26" s="23">
        <v>-332472.83124630002</v>
      </c>
      <c r="ECS26" s="23">
        <v>-332589.13371252402</v>
      </c>
      <c r="ECT26" s="23">
        <v>-332705.28853016498</v>
      </c>
      <c r="ECU26" s="23">
        <v>-332821.38923805498</v>
      </c>
      <c r="ECV26" s="23">
        <v>-332937.47377096402</v>
      </c>
      <c r="ECW26" s="23">
        <v>-333053.54214301403</v>
      </c>
      <c r="ECX26" s="23">
        <v>-333169.594368316</v>
      </c>
      <c r="ECY26" s="23">
        <v>-333285.61265044002</v>
      </c>
      <c r="ECZ26" s="23">
        <v>-333401.26447937498</v>
      </c>
      <c r="EDA26" s="23">
        <v>-333516.90098170098</v>
      </c>
      <c r="EDB26" s="23">
        <v>-333632.52217035397</v>
      </c>
      <c r="EDC26" s="23">
        <v>-333748.12805826199</v>
      </c>
      <c r="EDD26" s="23">
        <v>-333863.71865835</v>
      </c>
      <c r="EDE26" s="23">
        <v>-333979.29398353101</v>
      </c>
      <c r="EDF26" s="23">
        <v>-334094.85404671403</v>
      </c>
      <c r="EDG26" s="23">
        <v>-334210.39886080101</v>
      </c>
      <c r="EDH26" s="23">
        <v>-334325.92843868502</v>
      </c>
      <c r="EDI26" s="23">
        <v>-334441.44279325299</v>
      </c>
      <c r="EDJ26" s="23">
        <v>-334556.941937386</v>
      </c>
      <c r="EDK26" s="23">
        <v>-334672.42588395398</v>
      </c>
      <c r="EDL26" s="23">
        <v>-334787.89464582503</v>
      </c>
      <c r="EDM26" s="23">
        <v>-334903.34823585598</v>
      </c>
      <c r="EDN26" s="23">
        <v>-335018.78666689899</v>
      </c>
      <c r="EDO26" s="23">
        <v>-335134.20995179698</v>
      </c>
      <c r="EDP26" s="23">
        <v>-335249.618103388</v>
      </c>
      <c r="EDQ26" s="23">
        <v>-335365.01113450102</v>
      </c>
      <c r="EDR26" s="23">
        <v>-335480.38905795902</v>
      </c>
      <c r="EDS26" s="23">
        <v>-335595.75188657799</v>
      </c>
      <c r="EDT26" s="23">
        <v>-335711.36629607202</v>
      </c>
      <c r="EDU26" s="23">
        <v>-335827.31950824702</v>
      </c>
      <c r="EDV26" s="23">
        <v>-335943.45402347099</v>
      </c>
      <c r="EDW26" s="23">
        <v>-336059.57171333098</v>
      </c>
      <c r="EDX26" s="23">
        <v>-336175.67259332398</v>
      </c>
      <c r="EDY26" s="23">
        <v>-336291.75667893502</v>
      </c>
      <c r="EDZ26" s="23">
        <v>-336407.82398564002</v>
      </c>
      <c r="EEA26" s="23">
        <v>-336523.87452890398</v>
      </c>
      <c r="EEB26" s="23">
        <v>-336639.90832418302</v>
      </c>
      <c r="EEC26" s="23">
        <v>-336755.925386919</v>
      </c>
      <c r="EED26" s="23">
        <v>-336871.92573254701</v>
      </c>
      <c r="EEE26" s="23">
        <v>-336987.90937649098</v>
      </c>
      <c r="EEF26" s="23">
        <v>-337103.876334164</v>
      </c>
      <c r="EEG26" s="23">
        <v>-337219.826620968</v>
      </c>
      <c r="EEH26" s="23">
        <v>-337335.76025229599</v>
      </c>
      <c r="EEI26" s="23">
        <v>-337451.677243529</v>
      </c>
      <c r="EEJ26" s="23">
        <v>-337567.57761003898</v>
      </c>
      <c r="EEK26" s="23">
        <v>-337683.186187752</v>
      </c>
      <c r="EEL26" s="23">
        <v>-337798.60401867301</v>
      </c>
      <c r="EEM26" s="23">
        <v>-337914.00627420301</v>
      </c>
      <c r="EEN26" s="23">
        <v>-338029.39296809997</v>
      </c>
      <c r="EEO26" s="23">
        <v>-338144.66312361299</v>
      </c>
      <c r="EEP26" s="23">
        <v>-338259.82968733198</v>
      </c>
      <c r="EEQ26" s="23">
        <v>-338374.98113583098</v>
      </c>
      <c r="EER26" s="23">
        <v>-338490.11748222797</v>
      </c>
      <c r="EES26" s="23">
        <v>-338605.23873963399</v>
      </c>
      <c r="EET26" s="23">
        <v>-338720.34492115199</v>
      </c>
      <c r="EEU26" s="23">
        <v>-338835.43603987701</v>
      </c>
      <c r="EEV26" s="23">
        <v>-338950.512108895</v>
      </c>
      <c r="EEW26" s="23">
        <v>-339065.57314128801</v>
      </c>
      <c r="EEX26" s="23">
        <v>-339180.61915012501</v>
      </c>
      <c r="EEY26" s="23">
        <v>-339295.65014847199</v>
      </c>
      <c r="EEZ26" s="23">
        <v>-339410.666149383</v>
      </c>
      <c r="EFA26" s="23">
        <v>-339525.66716590698</v>
      </c>
      <c r="EFB26" s="23">
        <v>-339640.65321108402</v>
      </c>
      <c r="EFC26" s="23">
        <v>-339755.62429794797</v>
      </c>
      <c r="EFD26" s="23">
        <v>-339870.580439521</v>
      </c>
      <c r="EFE26" s="23">
        <v>-339985.521648822</v>
      </c>
      <c r="EFF26" s="23">
        <v>-340100.447938859</v>
      </c>
      <c r="EFG26" s="23">
        <v>-340215.35932263301</v>
      </c>
      <c r="EFH26" s="23">
        <v>-340330.25581313798</v>
      </c>
      <c r="EFI26" s="23">
        <v>-340445.13742336002</v>
      </c>
      <c r="EFJ26" s="23">
        <v>-340560.00416627398</v>
      </c>
      <c r="EFK26" s="23">
        <v>-340674.98657081899</v>
      </c>
      <c r="EFL26" s="23">
        <v>-340790.07678573101</v>
      </c>
      <c r="EFM26" s="23">
        <v>-340905.15162621002</v>
      </c>
      <c r="EFN26" s="23">
        <v>-341020.21110602497</v>
      </c>
      <c r="EFO26" s="23">
        <v>-341135.25523893698</v>
      </c>
      <c r="EFP26" s="23">
        <v>-341250.28403869597</v>
      </c>
      <c r="EFQ26" s="23">
        <v>-341365.29751904501</v>
      </c>
      <c r="EFR26" s="23">
        <v>-341480.29569371801</v>
      </c>
      <c r="EFS26" s="23">
        <v>-341595.27857644099</v>
      </c>
      <c r="EFT26" s="23">
        <v>-341710.24618092802</v>
      </c>
      <c r="EFU26" s="23">
        <v>-341825.198520887</v>
      </c>
      <c r="EFV26" s="23">
        <v>-341940.13561001699</v>
      </c>
      <c r="EFW26" s="23">
        <v>-342055.05746200698</v>
      </c>
      <c r="EFX26" s="23">
        <v>-342169.84750942199</v>
      </c>
      <c r="EFY26" s="23">
        <v>-342284.53833197203</v>
      </c>
      <c r="EFZ26" s="23">
        <v>-342399.2143929</v>
      </c>
      <c r="EGA26" s="23">
        <v>-342513.87570520199</v>
      </c>
      <c r="EGB26" s="23">
        <v>-342628.52228186699</v>
      </c>
      <c r="EGC26" s="23">
        <v>-342743.15413587401</v>
      </c>
      <c r="EGD26" s="23">
        <v>-342857.77128019399</v>
      </c>
      <c r="EGE26" s="23">
        <v>-342972.37372779101</v>
      </c>
      <c r="EGF26" s="23">
        <v>-343086.96149162197</v>
      </c>
      <c r="EGG26" s="23">
        <v>-343201.53458463203</v>
      </c>
      <c r="EGH26" s="23">
        <v>-343316.09301976202</v>
      </c>
      <c r="EGI26" s="23">
        <v>-343430.63680994301</v>
      </c>
      <c r="EGJ26" s="23">
        <v>-343545.16596809798</v>
      </c>
      <c r="EGK26" s="23">
        <v>-343659.68050714099</v>
      </c>
      <c r="EGL26" s="23">
        <v>-343774.18043998099</v>
      </c>
      <c r="EGM26" s="23">
        <v>-343888.66577951598</v>
      </c>
      <c r="EGN26" s="23">
        <v>-344003.13653863699</v>
      </c>
      <c r="EGO26" s="23">
        <v>-344117.592730226</v>
      </c>
      <c r="EGP26" s="23">
        <v>-344232.03436715901</v>
      </c>
      <c r="EGQ26" s="23">
        <v>-344346.46146230103</v>
      </c>
      <c r="EGR26" s="23">
        <v>-344460.87402851199</v>
      </c>
      <c r="EGS26" s="23">
        <v>-344575.27207864099</v>
      </c>
      <c r="EGT26" s="23">
        <v>-344689.65562553098</v>
      </c>
      <c r="EGU26" s="23">
        <v>-344804.02468201699</v>
      </c>
      <c r="EGV26" s="23">
        <v>-344918.37926092301</v>
      </c>
      <c r="EGW26" s="23">
        <v>-345032.618924368</v>
      </c>
      <c r="EGX26" s="23">
        <v>-345146.68001796602</v>
      </c>
      <c r="EGY26" s="23">
        <v>-345260.83974725701</v>
      </c>
      <c r="EGZ26" s="23">
        <v>-345375.23244532401</v>
      </c>
      <c r="EHA26" s="23">
        <v>-345489.61050567799</v>
      </c>
      <c r="EHB26" s="23">
        <v>-345603.97394146601</v>
      </c>
      <c r="EHC26" s="23">
        <v>-345718.322765827</v>
      </c>
      <c r="EHD26" s="23">
        <v>-345832.656991889</v>
      </c>
      <c r="EHE26" s="23">
        <v>-345946.97663277498</v>
      </c>
      <c r="EHF26" s="23">
        <v>-346061.28170159599</v>
      </c>
      <c r="EHG26" s="23">
        <v>-346175.57221145701</v>
      </c>
      <c r="EHH26" s="23">
        <v>-346289.84817545197</v>
      </c>
      <c r="EHI26" s="23">
        <v>-346404.10960666899</v>
      </c>
      <c r="EHJ26" s="23">
        <v>-346518.35651818599</v>
      </c>
      <c r="EHK26" s="23">
        <v>-346632.58892307099</v>
      </c>
      <c r="EHL26" s="23">
        <v>-346746.52924682299</v>
      </c>
      <c r="EHM26" s="23">
        <v>-346860.33778914902</v>
      </c>
      <c r="EHN26" s="23">
        <v>-346974.13272921299</v>
      </c>
      <c r="EHO26" s="23">
        <v>-347087.914078717</v>
      </c>
      <c r="EHP26" s="23">
        <v>-347201.68184936</v>
      </c>
      <c r="EHQ26" s="23">
        <v>-347315.43605283101</v>
      </c>
      <c r="EHR26" s="23">
        <v>-347429.17670081498</v>
      </c>
      <c r="EHS26" s="23">
        <v>-347542.90380498802</v>
      </c>
      <c r="EHT26" s="23">
        <v>-347657.016874769</v>
      </c>
      <c r="EHU26" s="23">
        <v>-347771.15623346198</v>
      </c>
      <c r="EHV26" s="23">
        <v>-347885.28112896701</v>
      </c>
      <c r="EHW26" s="23">
        <v>-347999.39157438598</v>
      </c>
      <c r="EHX26" s="23">
        <v>-348113.48758281203</v>
      </c>
      <c r="EHY26" s="23">
        <v>-348227.56916733098</v>
      </c>
      <c r="EHZ26" s="23">
        <v>-348341.63634101697</v>
      </c>
      <c r="EIA26" s="23">
        <v>-348455.68911693897</v>
      </c>
      <c r="EIB26" s="23">
        <v>-348569.72750815499</v>
      </c>
      <c r="EIC26" s="23">
        <v>-348683.75152771402</v>
      </c>
      <c r="EID26" s="23">
        <v>-348797.76118865801</v>
      </c>
      <c r="EIE26" s="23">
        <v>-348911.75650401798</v>
      </c>
      <c r="EIF26" s="23">
        <v>-349025.73748681898</v>
      </c>
      <c r="EIG26" s="23">
        <v>-349139.70415007399</v>
      </c>
      <c r="EIH26" s="23">
        <v>-349253.65650679002</v>
      </c>
      <c r="EII26" s="23">
        <v>-349367.59456996399</v>
      </c>
      <c r="EIJ26" s="23">
        <v>-349481.51835258398</v>
      </c>
      <c r="EIK26" s="23">
        <v>-349595.42786762997</v>
      </c>
      <c r="EIL26" s="23">
        <v>-349709.32312807202</v>
      </c>
      <c r="EIM26" s="23">
        <v>-349823.20414687297</v>
      </c>
      <c r="EIN26" s="23">
        <v>-349937.07093698601</v>
      </c>
      <c r="EIO26" s="23">
        <v>-350050.923511356</v>
      </c>
      <c r="EIP26" s="23">
        <v>-350164.76188291801</v>
      </c>
      <c r="EIQ26" s="23">
        <v>-350278.60524775198</v>
      </c>
      <c r="EIR26" s="23">
        <v>-350392.63998435298</v>
      </c>
      <c r="EIS26" s="23">
        <v>-350506.66006923001</v>
      </c>
      <c r="EIT26" s="23">
        <v>-350620.66551602702</v>
      </c>
      <c r="EIU26" s="23">
        <v>-350734.65633837698</v>
      </c>
      <c r="EIV26" s="23">
        <v>-350848.63254990499</v>
      </c>
      <c r="EIW26" s="23">
        <v>-350962.59416422399</v>
      </c>
      <c r="EIX26" s="23">
        <v>-351076.54119494098</v>
      </c>
      <c r="EIY26" s="23">
        <v>-351190.473655649</v>
      </c>
      <c r="EIZ26" s="23">
        <v>-351304.23322218098</v>
      </c>
      <c r="EJA26" s="23">
        <v>-351417.96176231699</v>
      </c>
      <c r="EJB26" s="23">
        <v>-351531.67616079398</v>
      </c>
      <c r="EJC26" s="23">
        <v>-351645.37643056503</v>
      </c>
      <c r="EJD26" s="23">
        <v>-351759.06258457102</v>
      </c>
      <c r="EJE26" s="23">
        <v>-351872.73463574698</v>
      </c>
      <c r="EJF26" s="23">
        <v>-351986.39259701798</v>
      </c>
      <c r="EJG26" s="23">
        <v>-352100.03648130002</v>
      </c>
      <c r="EJH26" s="23">
        <v>-352213.666301499</v>
      </c>
      <c r="EJI26" s="23">
        <v>-352327.28207051498</v>
      </c>
      <c r="EJJ26" s="23">
        <v>-352440.88380123599</v>
      </c>
      <c r="EJK26" s="23">
        <v>-352554.471506542</v>
      </c>
      <c r="EJL26" s="23">
        <v>-352668.04519930598</v>
      </c>
      <c r="EJM26" s="23">
        <v>-352781.60489238898</v>
      </c>
      <c r="EJN26" s="23">
        <v>-352895.15059864603</v>
      </c>
      <c r="EJO26" s="23">
        <v>-353008.682330921</v>
      </c>
      <c r="EJP26" s="23">
        <v>-353122.20010204997</v>
      </c>
      <c r="EJQ26" s="23">
        <v>-353235.70392486098</v>
      </c>
      <c r="EJR26" s="23">
        <v>-353349.19381217001</v>
      </c>
      <c r="EJS26" s="23">
        <v>-353462.59467379702</v>
      </c>
      <c r="EJT26" s="23">
        <v>-353575.802215003</v>
      </c>
      <c r="EJU26" s="23">
        <v>-353688.99640622002</v>
      </c>
      <c r="EJV26" s="23">
        <v>-353802.17725940701</v>
      </c>
      <c r="EJW26" s="23">
        <v>-353915.34478651301</v>
      </c>
      <c r="EJX26" s="23">
        <v>-354028.498999478</v>
      </c>
      <c r="EJY26" s="23">
        <v>-354141.63991023699</v>
      </c>
      <c r="EJZ26" s="23">
        <v>-354254.76753071498</v>
      </c>
      <c r="EKA26" s="23">
        <v>-354367.88187282998</v>
      </c>
      <c r="EKB26" s="23">
        <v>-354480.98294849199</v>
      </c>
      <c r="EKC26" s="23">
        <v>-354594.07076960203</v>
      </c>
      <c r="EKD26" s="23">
        <v>-354707.145348055</v>
      </c>
      <c r="EKE26" s="23">
        <v>-354820.20669573598</v>
      </c>
      <c r="EKF26" s="23">
        <v>-354933.254824523</v>
      </c>
      <c r="EKG26" s="23">
        <v>-355046.28974628699</v>
      </c>
      <c r="EKH26" s="23">
        <v>-355159.17987255898</v>
      </c>
      <c r="EKI26" s="23">
        <v>-355271.88451888802</v>
      </c>
      <c r="EKJ26" s="23">
        <v>-355384.57665077603</v>
      </c>
      <c r="EKK26" s="23">
        <v>-355497.21546406002</v>
      </c>
      <c r="EKL26" s="23">
        <v>-355609.83386609203</v>
      </c>
      <c r="EKM26" s="23">
        <v>-355722.43988873099</v>
      </c>
      <c r="EKN26" s="23">
        <v>-355835.03354264703</v>
      </c>
      <c r="EKO26" s="23">
        <v>-355947.61483850202</v>
      </c>
      <c r="EKP26" s="23">
        <v>-356060.18378695199</v>
      </c>
      <c r="EKQ26" s="23">
        <v>-356172.74039864697</v>
      </c>
      <c r="EKR26" s="23">
        <v>-356285.28468422999</v>
      </c>
      <c r="EKS26" s="23">
        <v>-356397.81665433699</v>
      </c>
      <c r="EKT26" s="23">
        <v>-356510.33631959901</v>
      </c>
      <c r="EKU26" s="23">
        <v>-356622.84369063802</v>
      </c>
      <c r="EKV26" s="23">
        <v>-356735.33877807198</v>
      </c>
      <c r="EKW26" s="23">
        <v>-356847.82159250998</v>
      </c>
      <c r="EKX26" s="23">
        <v>-356960.29214455601</v>
      </c>
      <c r="EKY26" s="23">
        <v>-357072.75044480799</v>
      </c>
      <c r="EKZ26" s="23">
        <v>-357185.196503855</v>
      </c>
      <c r="ELA26" s="23">
        <v>-357297.630332281</v>
      </c>
      <c r="ELB26" s="23">
        <v>-357410.05194066401</v>
      </c>
      <c r="ELC26" s="23">
        <v>-357522.46133957501</v>
      </c>
      <c r="ELD26" s="23">
        <v>-357634.85853957699</v>
      </c>
      <c r="ELE26" s="23">
        <v>-357747.24355122802</v>
      </c>
      <c r="ELF26" s="23">
        <v>-357859.61638507899</v>
      </c>
      <c r="ELG26" s="23">
        <v>-357971.97705167398</v>
      </c>
      <c r="ELH26" s="23">
        <v>-358084.32556155202</v>
      </c>
      <c r="ELI26" s="23">
        <v>-358196.66192524403</v>
      </c>
      <c r="ELJ26" s="23">
        <v>-358308.98615327303</v>
      </c>
      <c r="ELK26" s="23">
        <v>-358421.29825615801</v>
      </c>
      <c r="ELL26" s="23">
        <v>-358533.598244411</v>
      </c>
      <c r="ELM26" s="23">
        <v>-358645.88612853701</v>
      </c>
      <c r="ELN26" s="23">
        <v>-358758.16191903298</v>
      </c>
      <c r="ELO26" s="23">
        <v>-358870.42562639102</v>
      </c>
      <c r="ELP26" s="23">
        <v>-358982.67726109701</v>
      </c>
      <c r="ELQ26" s="23">
        <v>-359095.024630445</v>
      </c>
      <c r="ELR26" s="23">
        <v>-359207.57292646199</v>
      </c>
      <c r="ELS26" s="23">
        <v>-359320.10848980199</v>
      </c>
      <c r="ELT26" s="23">
        <v>-359432.63133197097</v>
      </c>
      <c r="ELU26" s="23">
        <v>-359545.14146446902</v>
      </c>
      <c r="ELV26" s="23">
        <v>-359657.63889878598</v>
      </c>
      <c r="ELW26" s="23">
        <v>-359769.95072485699</v>
      </c>
      <c r="ELX26" s="23">
        <v>-359882.62434866303</v>
      </c>
      <c r="ELY26" s="23">
        <v>-359995.28485672199</v>
      </c>
      <c r="ELZ26" s="23">
        <v>-360107.93226121197</v>
      </c>
      <c r="EMA26" s="23">
        <v>-360220.56657430099</v>
      </c>
      <c r="EMB26" s="23">
        <v>-360332.99996702099</v>
      </c>
      <c r="EMC26" s="23">
        <v>-360445.41118694399</v>
      </c>
      <c r="EMD26" s="23">
        <v>-360557.94100733701</v>
      </c>
      <c r="EME26" s="23">
        <v>-360670.542118098</v>
      </c>
      <c r="EMF26" s="23">
        <v>-360783.13017559698</v>
      </c>
      <c r="EMG26" s="23">
        <v>-360895.70519195101</v>
      </c>
      <c r="EMH26" s="23">
        <v>-361008.26717926899</v>
      </c>
      <c r="EMI26" s="23">
        <v>-361120.81614965003</v>
      </c>
      <c r="EMJ26" s="23">
        <v>-361233.352115185</v>
      </c>
      <c r="EMK26" s="23">
        <v>-361345.87508795701</v>
      </c>
      <c r="EML26" s="23">
        <v>-361458.38508003898</v>
      </c>
      <c r="EMM26" s="23">
        <v>-361570.88210349699</v>
      </c>
      <c r="EMN26" s="23">
        <v>-361683.36617038603</v>
      </c>
      <c r="EMO26" s="23">
        <v>-361795.53771714697</v>
      </c>
      <c r="EMP26" s="23">
        <v>-361907.69675249298</v>
      </c>
      <c r="EMQ26" s="23">
        <v>-362019.843514195</v>
      </c>
      <c r="EMR26" s="23">
        <v>-362131.97801329102</v>
      </c>
      <c r="EMS26" s="23">
        <v>-362244.10026081</v>
      </c>
      <c r="EMT26" s="23">
        <v>-362356.21026777499</v>
      </c>
      <c r="EMU26" s="23">
        <v>-362468.30804519902</v>
      </c>
      <c r="EMV26" s="23">
        <v>-362580.39360409102</v>
      </c>
      <c r="EMW26" s="23">
        <v>-362692.46695545001</v>
      </c>
      <c r="EMX26" s="23">
        <v>-362804.528110268</v>
      </c>
      <c r="EMY26" s="23">
        <v>-362916.577079529</v>
      </c>
      <c r="EMZ26" s="23">
        <v>-363028.61387421098</v>
      </c>
      <c r="ENA26" s="23">
        <v>-363140.63850528299</v>
      </c>
      <c r="ENB26" s="23">
        <v>-363252.65098370699</v>
      </c>
      <c r="ENC26" s="23">
        <v>-363364.65132043901</v>
      </c>
      <c r="END26" s="23">
        <v>-363476.63952642499</v>
      </c>
      <c r="ENE26" s="23">
        <v>-363588.61561260402</v>
      </c>
      <c r="ENF26" s="23">
        <v>-363700.76799416501</v>
      </c>
      <c r="ENG26" s="23">
        <v>-363813.00332250597</v>
      </c>
      <c r="ENH26" s="23">
        <v>-363925.22595093102</v>
      </c>
      <c r="ENI26" s="23">
        <v>-364037.43589128199</v>
      </c>
      <c r="ENJ26" s="23">
        <v>-364149.63315539499</v>
      </c>
      <c r="ENK26" s="23">
        <v>-364261.81775509397</v>
      </c>
      <c r="ENL26" s="23">
        <v>-364373.98970219801</v>
      </c>
      <c r="ENM26" s="23">
        <v>-364486.14900851401</v>
      </c>
      <c r="ENN26" s="23">
        <v>-364598.29568584298</v>
      </c>
      <c r="ENO26" s="23">
        <v>-364710.429745976</v>
      </c>
      <c r="ENP26" s="23">
        <v>-364822.55120069702</v>
      </c>
      <c r="ENQ26" s="23">
        <v>-364934.66764023999</v>
      </c>
      <c r="ENR26" s="23">
        <v>-365046.80933000398</v>
      </c>
      <c r="ENS26" s="23">
        <v>-365158.93834872299</v>
      </c>
      <c r="ENT26" s="23">
        <v>-365271.05470830301</v>
      </c>
      <c r="ENU26" s="23">
        <v>-365383.15842064301</v>
      </c>
      <c r="ENV26" s="23">
        <v>-365495.24949763302</v>
      </c>
      <c r="ENW26" s="23">
        <v>-365607.32795115199</v>
      </c>
      <c r="ENX26" s="23">
        <v>-365719.39379307203</v>
      </c>
      <c r="ENY26" s="23">
        <v>-365831.44703525602</v>
      </c>
      <c r="ENZ26" s="23">
        <v>-365943.487689559</v>
      </c>
      <c r="EOA26" s="23">
        <v>-366055.51576782501</v>
      </c>
      <c r="EOB26" s="23">
        <v>-366167.53128189099</v>
      </c>
      <c r="EOC26" s="23">
        <v>-366279.53424358403</v>
      </c>
      <c r="EOD26" s="23">
        <v>-366391.52466472401</v>
      </c>
      <c r="EOE26" s="23">
        <v>-366503.50255712098</v>
      </c>
      <c r="EOF26" s="23">
        <v>-366615.46793257497</v>
      </c>
      <c r="EOG26" s="23">
        <v>-366727.42080288002</v>
      </c>
      <c r="EOH26" s="23">
        <v>-366839.36117981898</v>
      </c>
      <c r="EOI26" s="23">
        <v>-366951.28907516698</v>
      </c>
      <c r="EOJ26" s="23">
        <v>-367063.20450068999</v>
      </c>
      <c r="EOK26" s="23">
        <v>-367175.10746814503</v>
      </c>
      <c r="EOL26" s="23">
        <v>-367286.99798928201</v>
      </c>
      <c r="EOM26" s="23">
        <v>-367398.87607583997</v>
      </c>
      <c r="EON26" s="23">
        <v>-367510.74173954898</v>
      </c>
      <c r="EOO26" s="23">
        <v>-367622.59499213297</v>
      </c>
      <c r="EOP26" s="23">
        <v>-367734.43584530498</v>
      </c>
      <c r="EOQ26" s="23">
        <v>-367846.26431076898</v>
      </c>
      <c r="EOR26" s="23">
        <v>-367958.08040022099</v>
      </c>
      <c r="EOS26" s="23">
        <v>-368069.884125349</v>
      </c>
      <c r="EOT26" s="23">
        <v>-368181.67549783102</v>
      </c>
      <c r="EOU26" s="23">
        <v>-368293.32896355801</v>
      </c>
      <c r="EOV26" s="23">
        <v>-368404.82637275598</v>
      </c>
      <c r="EOW26" s="23">
        <v>-368516.31204913999</v>
      </c>
      <c r="EOX26" s="23">
        <v>-368627.786003455</v>
      </c>
      <c r="EOY26" s="23">
        <v>-368739.24824644101</v>
      </c>
      <c r="EOZ26" s="23">
        <v>-368850.69878883002</v>
      </c>
      <c r="EPA26" s="23">
        <v>-368962.29031586403</v>
      </c>
      <c r="EPB26" s="23">
        <v>-369073.94141090498</v>
      </c>
      <c r="EPC26" s="23">
        <v>-369185.62296473503</v>
      </c>
      <c r="EPD26" s="23">
        <v>-369297.21386537998</v>
      </c>
      <c r="EPE26" s="23">
        <v>-369408.67673862301</v>
      </c>
      <c r="EPF26" s="23">
        <v>-369520.27097522502</v>
      </c>
      <c r="EPG26" s="23">
        <v>-369631.84103576402</v>
      </c>
      <c r="EPH26" s="23">
        <v>-369743.27939158899</v>
      </c>
      <c r="EPI26" s="23">
        <v>-369854.70597058302</v>
      </c>
      <c r="EPJ26" s="23">
        <v>-369966.120783658</v>
      </c>
      <c r="EPK26" s="23">
        <v>-370077.52384171699</v>
      </c>
      <c r="EPL26" s="23">
        <v>-370188.91515565699</v>
      </c>
      <c r="EPM26" s="23">
        <v>-370300.29473636398</v>
      </c>
      <c r="EPN26" s="23">
        <v>-370411.66259471799</v>
      </c>
      <c r="EPO26" s="23">
        <v>-370523.018741593</v>
      </c>
      <c r="EPP26" s="23">
        <v>-370634.36318784999</v>
      </c>
      <c r="EPQ26" s="23">
        <v>-370745.69594434701</v>
      </c>
      <c r="EPR26" s="23">
        <v>-370857.017021932</v>
      </c>
      <c r="EPS26" s="23">
        <v>-370968.32643144397</v>
      </c>
      <c r="EPT26" s="23">
        <v>-371079.62418371602</v>
      </c>
      <c r="EPU26" s="23">
        <v>-371190.91028957203</v>
      </c>
      <c r="EPV26" s="23">
        <v>-371302.18475982797</v>
      </c>
      <c r="EPW26" s="23">
        <v>-371413.447605294</v>
      </c>
      <c r="EPX26" s="23">
        <v>-371524.69883676898</v>
      </c>
      <c r="EPY26" s="23">
        <v>-371635.93846504501</v>
      </c>
      <c r="EPZ26" s="23">
        <v>-371747.16650090902</v>
      </c>
      <c r="EQA26" s="23">
        <v>-371858.38295513601</v>
      </c>
      <c r="EQB26" s="23">
        <v>-371969.58783849498</v>
      </c>
      <c r="EQC26" s="23">
        <v>-372080.781161747</v>
      </c>
      <c r="EQD26" s="23">
        <v>-372191.96293564502</v>
      </c>
      <c r="EQE26" s="23">
        <v>-372303.13317093498</v>
      </c>
      <c r="EQF26" s="23">
        <v>-372414.29187835299</v>
      </c>
      <c r="EQG26" s="23">
        <v>-372525.43906862801</v>
      </c>
      <c r="EQH26" s="23">
        <v>-372636.57475248299</v>
      </c>
      <c r="EQI26" s="23">
        <v>-372747.69894063001</v>
      </c>
      <c r="EQJ26" s="23">
        <v>-372858.81164377503</v>
      </c>
      <c r="EQK26" s="23">
        <v>-372969.91287261603</v>
      </c>
      <c r="EQL26" s="23">
        <v>-373081.00263784197</v>
      </c>
      <c r="EQM26" s="23">
        <v>-373192.08095013502</v>
      </c>
      <c r="EQN26" s="23">
        <v>-373303.14782016998</v>
      </c>
      <c r="EQO26" s="23">
        <v>-373414.20325861202</v>
      </c>
      <c r="EQP26" s="23">
        <v>-373525.24727612</v>
      </c>
      <c r="EQQ26" s="23">
        <v>-373636.27988334303</v>
      </c>
      <c r="EQR26" s="23">
        <v>-373747.301090925</v>
      </c>
      <c r="EQS26" s="23">
        <v>-373858.31090949901</v>
      </c>
      <c r="EQT26" s="23">
        <v>-373969.30934969301</v>
      </c>
      <c r="EQU26" s="23">
        <v>-374080.29642212403</v>
      </c>
      <c r="EQV26" s="23">
        <v>-374191.272137405</v>
      </c>
      <c r="EQW26" s="23">
        <v>-374302.23650613701</v>
      </c>
      <c r="EQX26" s="23">
        <v>-374413.18953891698</v>
      </c>
      <c r="EQY26" s="23">
        <v>-374524.13124632998</v>
      </c>
      <c r="EQZ26" s="23">
        <v>-374635.06163895701</v>
      </c>
      <c r="ERA26" s="23">
        <v>-374745.98072736902</v>
      </c>
      <c r="ERB26" s="23">
        <v>-374856.88852212997</v>
      </c>
      <c r="ERC26" s="23">
        <v>-374967.78503379499</v>
      </c>
      <c r="ERD26" s="23">
        <v>-375078.67027291202</v>
      </c>
      <c r="ERE26" s="23">
        <v>-375189.54425002198</v>
      </c>
      <c r="ERF26" s="23">
        <v>-375300.40697565599</v>
      </c>
      <c r="ERG26" s="23">
        <v>-375411.25846033799</v>
      </c>
      <c r="ERH26" s="23">
        <v>-375522.098714586</v>
      </c>
      <c r="ERI26" s="23">
        <v>-375632.95639168198</v>
      </c>
      <c r="ERJ26" s="23">
        <v>-375743.940903796</v>
      </c>
      <c r="ERK26" s="23">
        <v>-375854.91384897701</v>
      </c>
      <c r="ERL26" s="23">
        <v>-375965.87523828598</v>
      </c>
      <c r="ERM26" s="23">
        <v>-376076.82508277398</v>
      </c>
      <c r="ERN26" s="23">
        <v>-376187.76339348702</v>
      </c>
      <c r="ERO26" s="23">
        <v>-376298.69018145697</v>
      </c>
      <c r="ERP26" s="23">
        <v>-376409.605457714</v>
      </c>
      <c r="ERQ26" s="23">
        <v>-376520.50923327298</v>
      </c>
      <c r="ERR26" s="23">
        <v>-376631.401519145</v>
      </c>
      <c r="ERS26" s="23">
        <v>-376742.13376429002</v>
      </c>
      <c r="ERT26" s="23">
        <v>-376852.78449206997</v>
      </c>
      <c r="ERU26" s="23">
        <v>-376963.42423737497</v>
      </c>
      <c r="ERV26" s="23">
        <v>-377074.05301045201</v>
      </c>
      <c r="ERW26" s="23">
        <v>-377184.67082154099</v>
      </c>
      <c r="ERX26" s="23">
        <v>-377295.27768087498</v>
      </c>
      <c r="ERY26" s="23">
        <v>-377405.87359867699</v>
      </c>
      <c r="ERZ26" s="23">
        <v>-377516.45858516602</v>
      </c>
      <c r="ESA26" s="23">
        <v>-377627.03265054902</v>
      </c>
      <c r="ESB26" s="23">
        <v>-377737.59580502898</v>
      </c>
      <c r="ESC26" s="23">
        <v>-377848.14805879898</v>
      </c>
      <c r="ESD26" s="23">
        <v>-377958.689422047</v>
      </c>
      <c r="ESE26" s="23">
        <v>-378069.21990495001</v>
      </c>
      <c r="ESF26" s="23">
        <v>-378179.73951768002</v>
      </c>
      <c r="ESG26" s="23">
        <v>-378290.248270399</v>
      </c>
      <c r="ESH26" s="23">
        <v>-378400.74617326498</v>
      </c>
      <c r="ESI26" s="23">
        <v>-378511.23323642497</v>
      </c>
      <c r="ESJ26" s="23">
        <v>-378621.70947001898</v>
      </c>
      <c r="ESK26" s="23">
        <v>-378732.174884181</v>
      </c>
      <c r="ESL26" s="23">
        <v>-378842.62948903599</v>
      </c>
      <c r="ESM26" s="23">
        <v>-378953.07329470199</v>
      </c>
      <c r="ESN26" s="23">
        <v>-379063.83568703802</v>
      </c>
      <c r="ESO26" s="23">
        <v>-379174.60136238299</v>
      </c>
      <c r="ESP26" s="23">
        <v>-379285.35551338497</v>
      </c>
      <c r="ESQ26" s="23">
        <v>-379396.09815131</v>
      </c>
      <c r="ESR26" s="23">
        <v>-379506.82928741397</v>
      </c>
      <c r="ESS26" s="23">
        <v>-379617.54893294501</v>
      </c>
      <c r="EST26" s="23">
        <v>-379728.25709914003</v>
      </c>
      <c r="ESU26" s="23">
        <v>-379838.95379722997</v>
      </c>
      <c r="ESV26" s="23">
        <v>-379949.63903843297</v>
      </c>
      <c r="ESW26" s="23">
        <v>-380060.31283396098</v>
      </c>
      <c r="ESX26" s="23">
        <v>-380170.97519501601</v>
      </c>
      <c r="ESY26" s="23">
        <v>-380281.62613279198</v>
      </c>
      <c r="ESZ26" s="23">
        <v>-380392.26565846999</v>
      </c>
      <c r="ETA26" s="23">
        <v>-380502.89378322801</v>
      </c>
      <c r="ETB26" s="23">
        <v>-380613.51051822898</v>
      </c>
      <c r="ETC26" s="23">
        <v>-380724.11587463098</v>
      </c>
      <c r="ETD26" s="23">
        <v>-380834.70986358199</v>
      </c>
      <c r="ETE26" s="23">
        <v>-380945.29249621899</v>
      </c>
      <c r="ETF26" s="23">
        <v>-381055.86378367298</v>
      </c>
      <c r="ETG26" s="23">
        <v>-381166.423737064</v>
      </c>
      <c r="ETH26" s="23">
        <v>-381276.97236750397</v>
      </c>
      <c r="ETI26" s="23">
        <v>-381387.509686095</v>
      </c>
      <c r="ETJ26" s="23">
        <v>-381498.03570392902</v>
      </c>
      <c r="ETK26" s="23">
        <v>-381608.55043209298</v>
      </c>
      <c r="ETL26" s="23">
        <v>-381719.05388166098</v>
      </c>
      <c r="ETM26" s="23">
        <v>-381829.546063699</v>
      </c>
      <c r="ETN26" s="23">
        <v>-381940.02698926401</v>
      </c>
      <c r="ETO26" s="23">
        <v>-382050.49666940601</v>
      </c>
      <c r="ETP26" s="23">
        <v>-382160.95511516399</v>
      </c>
      <c r="ETQ26" s="23">
        <v>-382271.40233756701</v>
      </c>
      <c r="ETR26" s="23">
        <v>-382381.83834763698</v>
      </c>
      <c r="ETS26" s="23">
        <v>-382492.26315638598</v>
      </c>
      <c r="ETT26" s="23">
        <v>-382602.67677481897</v>
      </c>
      <c r="ETU26" s="23">
        <v>-382713.07921392802</v>
      </c>
      <c r="ETV26" s="23">
        <v>-382823.36781211197</v>
      </c>
      <c r="ETW26" s="23">
        <v>-382933.62310742203</v>
      </c>
      <c r="ETX26" s="23">
        <v>-383043.86753703997</v>
      </c>
      <c r="ETY26" s="23">
        <v>-383154.10111147701</v>
      </c>
      <c r="ETZ26" s="23">
        <v>-383264.323841231</v>
      </c>
      <c r="EUA26" s="23">
        <v>-383374.53573679802</v>
      </c>
      <c r="EUB26" s="23">
        <v>-383484.73680865997</v>
      </c>
      <c r="EUC26" s="23">
        <v>-383594.92706729402</v>
      </c>
      <c r="EUD26" s="23">
        <v>-383705.10652316699</v>
      </c>
      <c r="EUE26" s="23">
        <v>-383815.27518673899</v>
      </c>
      <c r="EUF26" s="23">
        <v>-383925.43306846003</v>
      </c>
      <c r="EUG26" s="23">
        <v>-384035.58017877297</v>
      </c>
      <c r="EUH26" s="23">
        <v>-384145.71652811201</v>
      </c>
      <c r="EUI26" s="23">
        <v>-384255.84212690301</v>
      </c>
      <c r="EUJ26" s="23">
        <v>-384365.95698556298</v>
      </c>
      <c r="EUK26" s="23">
        <v>-384476.06111450202</v>
      </c>
      <c r="EUL26" s="23">
        <v>-384586.15452411899</v>
      </c>
      <c r="EUM26" s="23">
        <v>-384696.23722480802</v>
      </c>
      <c r="EUN26" s="23">
        <v>-384806.30922695203</v>
      </c>
      <c r="EUO26" s="23">
        <v>-384916.37054092798</v>
      </c>
      <c r="EUP26" s="23">
        <v>-385026.42117710202</v>
      </c>
      <c r="EUQ26" s="23">
        <v>-385136.46114583401</v>
      </c>
      <c r="EUR26" s="23">
        <v>-385246.49045747501</v>
      </c>
      <c r="EUS26" s="23">
        <v>-385356.50912236603</v>
      </c>
      <c r="EUT26" s="23">
        <v>-385466.517150842</v>
      </c>
      <c r="EUU26" s="23">
        <v>-385576.51455323002</v>
      </c>
      <c r="EUV26" s="23">
        <v>-385686.50133984501</v>
      </c>
      <c r="EUW26" s="23">
        <v>-385796.47752099799</v>
      </c>
      <c r="EUX26" s="23">
        <v>-385906.44310699002</v>
      </c>
      <c r="EUY26" s="23">
        <v>-386016.39810811199</v>
      </c>
      <c r="EUZ26" s="23">
        <v>-386126.34253465</v>
      </c>
      <c r="EVA26" s="23">
        <v>-386236.276396879</v>
      </c>
      <c r="EVB26" s="23">
        <v>-386346.19970506697</v>
      </c>
      <c r="EVC26" s="23">
        <v>-386456.11246947298</v>
      </c>
      <c r="EVD26" s="23">
        <v>-386566.01470034901</v>
      </c>
      <c r="EVE26" s="23">
        <v>-386675.90640793799</v>
      </c>
      <c r="EVF26" s="23">
        <v>-386785.78760247299</v>
      </c>
      <c r="EVG26" s="23">
        <v>-386895.65829418198</v>
      </c>
      <c r="EVH26" s="23">
        <v>-387005.51849328203</v>
      </c>
      <c r="EVI26" s="23">
        <v>-387115.36820998299</v>
      </c>
      <c r="EVJ26" s="23">
        <v>-387225.20745448698</v>
      </c>
      <c r="EVK26" s="23">
        <v>-387335.03623698698</v>
      </c>
      <c r="EVL26" s="23">
        <v>-387444.854567667</v>
      </c>
      <c r="EVM26" s="23">
        <v>-387554.66245670599</v>
      </c>
      <c r="EVN26" s="23">
        <v>-387664.45991426997</v>
      </c>
      <c r="EVO26" s="23">
        <v>-387774.24695052102</v>
      </c>
      <c r="EVP26" s="23">
        <v>-387884.02357561101</v>
      </c>
      <c r="EVQ26" s="23">
        <v>-387993.78979968198</v>
      </c>
      <c r="EVR26" s="23">
        <v>-388103.54563287197</v>
      </c>
      <c r="EVS26" s="23">
        <v>-388213.29108530597</v>
      </c>
      <c r="EVT26" s="23">
        <v>-388322.89062952902</v>
      </c>
      <c r="EVU26" s="23">
        <v>-388432.39739038801</v>
      </c>
      <c r="EVV26" s="23">
        <v>-388541.89428181801</v>
      </c>
      <c r="EVW26" s="23">
        <v>-388651.38131315901</v>
      </c>
      <c r="EVX26" s="23">
        <v>-388760.85849374201</v>
      </c>
      <c r="EVY26" s="23">
        <v>-388870.32583289401</v>
      </c>
      <c r="EVZ26" s="23">
        <v>-388979.78333993099</v>
      </c>
      <c r="EWA26" s="23">
        <v>-389089.23102416599</v>
      </c>
      <c r="EWB26" s="23">
        <v>-389198.668894901</v>
      </c>
      <c r="EWC26" s="23">
        <v>-389308.09696143301</v>
      </c>
      <c r="EWD26" s="23">
        <v>-389417.51523305097</v>
      </c>
      <c r="EWE26" s="23">
        <v>-389526.92371903599</v>
      </c>
      <c r="EWF26" s="23">
        <v>-389636.32242866402</v>
      </c>
      <c r="EWG26" s="23">
        <v>-389745.71137120097</v>
      </c>
      <c r="EWH26" s="23">
        <v>-389855.09055590798</v>
      </c>
      <c r="EWI26" s="23">
        <v>-389964.45999203698</v>
      </c>
      <c r="EWJ26" s="23">
        <v>-390073.81968883501</v>
      </c>
      <c r="EWK26" s="23">
        <v>-390183.16965553898</v>
      </c>
      <c r="EWL26" s="23">
        <v>-390292.50990138203</v>
      </c>
      <c r="EWM26" s="23">
        <v>-390401.903544667</v>
      </c>
      <c r="EWN26" s="23">
        <v>-390511.434525727</v>
      </c>
      <c r="EWO26" s="23">
        <v>-390621.00738181802</v>
      </c>
      <c r="EWP26" s="23">
        <v>-390730.56997254502</v>
      </c>
      <c r="EWQ26" s="23">
        <v>-390840.122308021</v>
      </c>
      <c r="EWR26" s="23">
        <v>-390949.66439835198</v>
      </c>
      <c r="EWS26" s="23">
        <v>-391059.19625363703</v>
      </c>
      <c r="EWT26" s="23">
        <v>-391168.717883965</v>
      </c>
      <c r="EWU26" s="23">
        <v>-391278.22929941601</v>
      </c>
      <c r="EWV26" s="23">
        <v>-391387.730510063</v>
      </c>
      <c r="EWW26" s="23">
        <v>-391497.22152596997</v>
      </c>
      <c r="EWX26" s="23">
        <v>-391606.70235719299</v>
      </c>
      <c r="EWY26" s="23">
        <v>-391716.17301377998</v>
      </c>
    </row>
    <row r="27" spans="1:4003" s="23" customFormat="1" ht="13.8" x14ac:dyDescent="0.25">
      <c r="A27" s="31" t="s">
        <v>15</v>
      </c>
      <c r="B27" s="26">
        <v>0</v>
      </c>
      <c r="C27" s="26">
        <v>292.25374249653902</v>
      </c>
      <c r="D27" s="26">
        <v>583.70856596334102</v>
      </c>
      <c r="E27" s="26">
        <v>874.36569080627601</v>
      </c>
      <c r="F27" s="26">
        <v>1164.0639156581999</v>
      </c>
      <c r="G27" s="26">
        <v>1453.05234822067</v>
      </c>
      <c r="H27" s="26">
        <v>1741.0114363401799</v>
      </c>
      <c r="I27" s="26">
        <v>2028.0542885206301</v>
      </c>
      <c r="J27" s="26">
        <v>2314.7886367330002</v>
      </c>
      <c r="K27" s="26">
        <v>2600.2810942818601</v>
      </c>
      <c r="L27" s="26">
        <v>2884.74424712268</v>
      </c>
      <c r="M27" s="26">
        <v>3168.6720690320899</v>
      </c>
      <c r="N27" s="26">
        <v>3451.5371866135501</v>
      </c>
      <c r="O27" s="26">
        <v>3733.85246699558</v>
      </c>
      <c r="P27" s="26">
        <v>4015.2467112992999</v>
      </c>
      <c r="Q27" s="26">
        <v>4295.6392891076002</v>
      </c>
      <c r="R27" s="26">
        <v>4574.9218678827901</v>
      </c>
      <c r="S27" s="26">
        <v>4853.3264249273398</v>
      </c>
      <c r="T27" s="26">
        <v>5130.8778023825998</v>
      </c>
      <c r="U27" s="26">
        <v>5407.4965502810101</v>
      </c>
      <c r="V27" s="26">
        <v>5683.2381545993303</v>
      </c>
      <c r="W27" s="26">
        <v>5958.1041369843997</v>
      </c>
      <c r="X27" s="26">
        <v>6232.09601674037</v>
      </c>
      <c r="Y27" s="26">
        <v>6505.2153108320499</v>
      </c>
      <c r="Z27" s="26">
        <v>6777.4635338882999</v>
      </c>
      <c r="AA27" s="26">
        <v>7048.8606480202398</v>
      </c>
      <c r="AB27" s="26">
        <v>7320.5212687549902</v>
      </c>
      <c r="AC27" s="26">
        <v>7590.3581541123503</v>
      </c>
      <c r="AD27" s="26">
        <v>7859.3406028588097</v>
      </c>
      <c r="AE27" s="26">
        <v>8127.4612351464002</v>
      </c>
      <c r="AF27" s="26">
        <v>8394.6493186641092</v>
      </c>
      <c r="AG27" s="26">
        <v>8660.9710832210203</v>
      </c>
      <c r="AH27" s="26">
        <v>8926.4378682453698</v>
      </c>
      <c r="AI27" s="26">
        <v>9191.0511530003805</v>
      </c>
      <c r="AJ27" s="26">
        <v>9454.8124144804406</v>
      </c>
      <c r="AK27" s="26">
        <v>9717.5133993913605</v>
      </c>
      <c r="AL27" s="26">
        <v>9978.9170002476603</v>
      </c>
      <c r="AM27" s="26">
        <v>10239.4383384341</v>
      </c>
      <c r="AN27" s="26">
        <v>10499.561909985099</v>
      </c>
      <c r="AO27" s="26">
        <v>10761.1858081428</v>
      </c>
      <c r="AP27" s="26">
        <v>11019.1286737437</v>
      </c>
      <c r="AQ27" s="26">
        <v>11276.176177457201</v>
      </c>
      <c r="AR27" s="26">
        <v>11531.405915622299</v>
      </c>
      <c r="AS27" s="26">
        <v>11786.1128586131</v>
      </c>
      <c r="AT27" s="26">
        <v>12040.2289909582</v>
      </c>
      <c r="AU27" s="26">
        <v>12294.3825712085</v>
      </c>
      <c r="AV27" s="26">
        <v>12548.6612539827</v>
      </c>
      <c r="AW27" s="26">
        <v>12802.5378528195</v>
      </c>
      <c r="AX27" s="26">
        <v>13055.662253753901</v>
      </c>
      <c r="AY27" s="26">
        <v>13308.1825753142</v>
      </c>
      <c r="AZ27" s="26">
        <v>13557.332611571601</v>
      </c>
      <c r="BA27" s="26">
        <v>13809.419744253901</v>
      </c>
      <c r="BB27" s="26">
        <v>14059.5763694493</v>
      </c>
      <c r="BC27" s="26">
        <v>14308.627245228001</v>
      </c>
      <c r="BD27" s="26">
        <v>14555.7527354946</v>
      </c>
      <c r="BE27" s="26">
        <v>14802.0585968246</v>
      </c>
      <c r="BF27" s="26">
        <v>15048.264360416801</v>
      </c>
      <c r="BG27" s="26">
        <v>15294.2124387269</v>
      </c>
      <c r="BH27" s="26">
        <v>15537.963041410099</v>
      </c>
      <c r="BI27" s="26">
        <v>15780.895184092</v>
      </c>
      <c r="BJ27" s="26">
        <v>16023.0646793466</v>
      </c>
      <c r="BK27" s="26">
        <v>16265.3859271403</v>
      </c>
      <c r="BL27" s="26">
        <v>16507.495022633299</v>
      </c>
      <c r="BM27" s="26">
        <v>16747.980319805702</v>
      </c>
      <c r="BN27" s="26">
        <v>16987.062706174202</v>
      </c>
      <c r="BO27" s="26">
        <v>17225.445506483298</v>
      </c>
      <c r="BP27" s="26">
        <v>17461.8988187869</v>
      </c>
      <c r="BQ27" s="26">
        <v>17699.934016681102</v>
      </c>
      <c r="BR27" s="26">
        <v>17936.8141906649</v>
      </c>
      <c r="BS27" s="26">
        <v>18173.362353108099</v>
      </c>
      <c r="BT27" s="26">
        <v>18410.9033163725</v>
      </c>
      <c r="BU27" s="26">
        <v>18645.998775206499</v>
      </c>
      <c r="BV27" s="26">
        <v>18878.693615760199</v>
      </c>
      <c r="BW27" s="26">
        <v>19111.908436553</v>
      </c>
      <c r="BX27" s="26">
        <v>19344.4823680466</v>
      </c>
      <c r="BY27" s="26">
        <v>19574.8290961206</v>
      </c>
      <c r="BZ27" s="26">
        <v>19803.4680108295</v>
      </c>
      <c r="CA27" s="26">
        <v>20035.523078293401</v>
      </c>
      <c r="CB27" s="26">
        <v>20266.867241201398</v>
      </c>
      <c r="CC27" s="26">
        <v>20495.9921828755</v>
      </c>
      <c r="CD27" s="26">
        <v>20722.928956959098</v>
      </c>
      <c r="CE27" s="26">
        <v>20948.119826742499</v>
      </c>
      <c r="CF27" s="26">
        <v>21173.005732788799</v>
      </c>
      <c r="CG27" s="26">
        <v>21396.809946839199</v>
      </c>
      <c r="CH27" s="26">
        <v>21616.834249484898</v>
      </c>
      <c r="CI27" s="26">
        <v>21838.535853953399</v>
      </c>
      <c r="CJ27" s="26">
        <v>22061.689512187699</v>
      </c>
      <c r="CK27" s="26">
        <v>22283.9905043623</v>
      </c>
      <c r="CL27" s="26">
        <v>22507.293439221299</v>
      </c>
      <c r="CM27" s="26">
        <v>22727.698993083101</v>
      </c>
      <c r="CN27" s="26">
        <v>22946.653284819098</v>
      </c>
      <c r="CO27" s="26">
        <v>23164.840319402902</v>
      </c>
      <c r="CP27" s="26">
        <v>23383.196644064399</v>
      </c>
      <c r="CQ27" s="26">
        <v>23601.146790475799</v>
      </c>
      <c r="CR27" s="26">
        <v>23819.1453522132</v>
      </c>
      <c r="CS27" s="26">
        <v>24037.630100807601</v>
      </c>
      <c r="CT27" s="26">
        <v>24255.639385259499</v>
      </c>
      <c r="CU27" s="26">
        <v>24473.370575041699</v>
      </c>
      <c r="CV27" s="26">
        <v>24691.060767536601</v>
      </c>
      <c r="CW27" s="26">
        <v>24905.778645747399</v>
      </c>
      <c r="CX27" s="26">
        <v>25119.1943079966</v>
      </c>
      <c r="CY27" s="26">
        <v>25329.037400313999</v>
      </c>
      <c r="CZ27" s="26">
        <v>25537.922437155801</v>
      </c>
      <c r="DA27" s="26">
        <v>25744.863715873798</v>
      </c>
      <c r="DB27" s="26">
        <v>25954.193768107601</v>
      </c>
      <c r="DC27" s="26">
        <v>26159.735719889901</v>
      </c>
      <c r="DD27" s="26">
        <v>26367.660437074501</v>
      </c>
      <c r="DE27" s="26">
        <v>26575.806928850499</v>
      </c>
      <c r="DF27" s="26">
        <v>26782.608933868902</v>
      </c>
      <c r="DG27" s="26">
        <v>26988.6874920923</v>
      </c>
      <c r="DH27" s="26">
        <v>27194.037162132099</v>
      </c>
      <c r="DI27" s="26">
        <v>27395.6673808296</v>
      </c>
      <c r="DJ27" s="26">
        <v>27596.725430002902</v>
      </c>
      <c r="DK27" s="26">
        <v>27796.807351998399</v>
      </c>
      <c r="DL27" s="26">
        <v>28003.2339683842</v>
      </c>
      <c r="DM27" s="26">
        <v>28206.382585159099</v>
      </c>
      <c r="DN27" s="26">
        <v>28409.9588539371</v>
      </c>
      <c r="DO27" s="26">
        <v>28613.449590887602</v>
      </c>
      <c r="DP27" s="26">
        <v>28813.958934512601</v>
      </c>
      <c r="DQ27" s="26">
        <v>29012.6390992659</v>
      </c>
      <c r="DR27" s="26">
        <v>29206.835726380999</v>
      </c>
      <c r="DS27" s="26">
        <v>29402.897108602301</v>
      </c>
      <c r="DT27" s="26">
        <v>29596.865877188899</v>
      </c>
      <c r="DU27" s="26">
        <v>29794.228904108</v>
      </c>
      <c r="DV27" s="26">
        <v>29988.3118232815</v>
      </c>
      <c r="DW27" s="26">
        <v>30177.559109709298</v>
      </c>
      <c r="DX27" s="26">
        <v>30371.098330557201</v>
      </c>
      <c r="DY27" s="26">
        <v>30564.385199811699</v>
      </c>
      <c r="DZ27" s="26">
        <v>30757.8038706113</v>
      </c>
      <c r="EA27" s="26">
        <v>30950.535933850701</v>
      </c>
      <c r="EB27" s="26">
        <v>31142.582533323199</v>
      </c>
      <c r="EC27" s="26">
        <v>31333.439380100601</v>
      </c>
      <c r="ED27" s="26">
        <v>31521.410676538399</v>
      </c>
      <c r="EE27" s="26">
        <v>31713.505338778799</v>
      </c>
      <c r="EF27" s="26">
        <v>31902.712624426898</v>
      </c>
      <c r="EG27" s="26">
        <v>32091.238851360798</v>
      </c>
      <c r="EH27" s="26">
        <v>32279.432131153801</v>
      </c>
      <c r="EI27" s="26">
        <v>32470.602724116601</v>
      </c>
      <c r="EJ27" s="26">
        <v>32657.716306340899</v>
      </c>
      <c r="EK27" s="26">
        <v>32842.304765812303</v>
      </c>
      <c r="EL27" s="26">
        <v>33024.140929719499</v>
      </c>
      <c r="EM27" s="26">
        <v>33206.773894051803</v>
      </c>
      <c r="EN27" s="26">
        <v>33389.9463926522</v>
      </c>
      <c r="EO27" s="26">
        <v>33572.439685748403</v>
      </c>
      <c r="EP27" s="26">
        <v>33754.254924478802</v>
      </c>
      <c r="EQ27" s="26">
        <v>33935.353069063203</v>
      </c>
      <c r="ER27" s="26">
        <v>34114.738034329697</v>
      </c>
      <c r="ES27" s="26">
        <v>34289.309453364098</v>
      </c>
      <c r="ET27" s="26">
        <v>34461.663545534699</v>
      </c>
      <c r="EU27" s="26">
        <v>34631.225618614699</v>
      </c>
      <c r="EV27" s="26">
        <v>34800.405176023603</v>
      </c>
      <c r="EW27" s="26">
        <v>34968.995267259197</v>
      </c>
      <c r="EX27" s="26">
        <v>35137.4325759071</v>
      </c>
      <c r="EY27" s="26">
        <v>35306.238445552</v>
      </c>
      <c r="EZ27" s="26">
        <v>35472.045783112997</v>
      </c>
      <c r="FA27" s="26">
        <v>35636.490547107802</v>
      </c>
      <c r="FB27" s="26">
        <v>35801.946431750403</v>
      </c>
      <c r="FC27" s="26">
        <v>35977.970615947197</v>
      </c>
      <c r="FD27" s="26">
        <v>36153.369523101297</v>
      </c>
      <c r="FE27" s="26">
        <v>36322.950835459</v>
      </c>
      <c r="FF27" s="26">
        <v>36489.210724479002</v>
      </c>
      <c r="FG27" s="26">
        <v>36654.767370848102</v>
      </c>
      <c r="FH27" s="26">
        <v>36820.307948968897</v>
      </c>
      <c r="FI27" s="26">
        <v>36983.632968317703</v>
      </c>
      <c r="FJ27" s="26">
        <v>37145.5317021835</v>
      </c>
      <c r="FK27" s="26">
        <v>37306.717264228297</v>
      </c>
      <c r="FL27" s="26">
        <v>37467.1910016478</v>
      </c>
      <c r="FM27" s="26">
        <v>37631.079581386999</v>
      </c>
      <c r="FN27" s="26">
        <v>37798.335731428102</v>
      </c>
      <c r="FO27" s="26">
        <v>37960.935819894403</v>
      </c>
      <c r="FP27" s="26">
        <v>38121.479222286398</v>
      </c>
      <c r="FQ27" s="26">
        <v>38281.343698146098</v>
      </c>
      <c r="FR27" s="26">
        <v>38443.213160482701</v>
      </c>
      <c r="FS27" s="26">
        <v>38605.263428601997</v>
      </c>
      <c r="FT27" s="26">
        <v>38761.865650244501</v>
      </c>
      <c r="FU27" s="26">
        <v>38923.045404943499</v>
      </c>
      <c r="FV27" s="26">
        <v>39084.251787939203</v>
      </c>
      <c r="FW27" s="26">
        <v>39245.060147916403</v>
      </c>
      <c r="FX27" s="26">
        <v>39405.242498524101</v>
      </c>
      <c r="FY27" s="26">
        <v>39564.799884075401</v>
      </c>
      <c r="FZ27" s="26">
        <v>39718.762970928103</v>
      </c>
      <c r="GA27" s="26">
        <v>39874.403870676302</v>
      </c>
      <c r="GB27" s="26">
        <v>40032.3678743294</v>
      </c>
      <c r="GC27" s="26">
        <v>40179.497505920801</v>
      </c>
      <c r="GD27" s="26">
        <v>40325.284963931699</v>
      </c>
      <c r="GE27" s="26">
        <v>40470.132198766099</v>
      </c>
      <c r="GF27" s="26">
        <v>40614.450992891201</v>
      </c>
      <c r="GG27" s="26">
        <v>40760.726872566702</v>
      </c>
      <c r="GH27" s="26">
        <v>40908.008075865197</v>
      </c>
      <c r="GI27" s="26">
        <v>41053.995654039099</v>
      </c>
      <c r="GJ27" s="26">
        <v>41199.194194497097</v>
      </c>
      <c r="GK27" s="26">
        <v>41346.384364054997</v>
      </c>
      <c r="GL27" s="26">
        <v>41499.949116653203</v>
      </c>
      <c r="GM27" s="26">
        <v>41652.9242225177</v>
      </c>
      <c r="GN27" s="26">
        <v>41801.584214978197</v>
      </c>
      <c r="GO27" s="26">
        <v>41941.449239876398</v>
      </c>
      <c r="GP27" s="26">
        <v>42080.869273051598</v>
      </c>
      <c r="GQ27" s="26">
        <v>42219.848960796196</v>
      </c>
      <c r="GR27" s="26">
        <v>42358.152949193798</v>
      </c>
      <c r="GS27" s="26">
        <v>42495.782533258302</v>
      </c>
      <c r="GT27" s="26">
        <v>42634.027329210003</v>
      </c>
      <c r="GU27" s="26">
        <v>42775.964466114703</v>
      </c>
      <c r="GV27" s="26">
        <v>42917.2908210561</v>
      </c>
      <c r="GW27" s="26">
        <v>43058.419869336001</v>
      </c>
      <c r="GX27" s="26">
        <v>43199.699609757801</v>
      </c>
      <c r="GY27" s="26">
        <v>43337.865797925799</v>
      </c>
      <c r="GZ27" s="26">
        <v>43479.092647710298</v>
      </c>
      <c r="HA27" s="26">
        <v>43618.2932966433</v>
      </c>
      <c r="HB27" s="26">
        <v>43757.130708530698</v>
      </c>
      <c r="HC27" s="26">
        <v>43894.262567963699</v>
      </c>
      <c r="HD27" s="26">
        <v>44020.571312429704</v>
      </c>
      <c r="HE27" s="26">
        <v>44146.729133790403</v>
      </c>
      <c r="HF27" s="26">
        <v>44274.735439700402</v>
      </c>
      <c r="HG27" s="26">
        <v>44402.076641737003</v>
      </c>
      <c r="HH27" s="26">
        <v>44528.922690534899</v>
      </c>
      <c r="HI27" s="26">
        <v>44655.923079318702</v>
      </c>
      <c r="HJ27" s="26">
        <v>44785.634861458901</v>
      </c>
      <c r="HK27" s="26">
        <v>44919.005836801</v>
      </c>
      <c r="HL27" s="26">
        <v>45044.924608362999</v>
      </c>
      <c r="HM27" s="26">
        <v>45174.628480573097</v>
      </c>
      <c r="HN27" s="26">
        <v>45305.274293733302</v>
      </c>
      <c r="HO27" s="26">
        <v>45423.804084090902</v>
      </c>
      <c r="HP27" s="26">
        <v>45545.706217877902</v>
      </c>
      <c r="HQ27" s="26">
        <v>45670.470425131898</v>
      </c>
      <c r="HR27" s="26">
        <v>45800.613837555</v>
      </c>
      <c r="HS27" s="26">
        <v>45931.979557147803</v>
      </c>
      <c r="HT27" s="26">
        <v>46066.491371702097</v>
      </c>
      <c r="HU27" s="26">
        <v>46191.932449806904</v>
      </c>
      <c r="HV27" s="26">
        <v>46319.490032769703</v>
      </c>
      <c r="HW27" s="26">
        <v>46440.416907464598</v>
      </c>
      <c r="HX27" s="26">
        <v>46563.113565026302</v>
      </c>
      <c r="HY27" s="26">
        <v>46688.474981219901</v>
      </c>
      <c r="HZ27" s="26">
        <v>46815.505353985602</v>
      </c>
      <c r="IA27" s="26">
        <v>46942.547383947604</v>
      </c>
      <c r="IB27" s="26">
        <v>47064.800216038799</v>
      </c>
      <c r="IC27" s="26">
        <v>47185.579410763297</v>
      </c>
      <c r="ID27" s="26">
        <v>47316.929203359599</v>
      </c>
      <c r="IE27" s="26">
        <v>47435.849109973999</v>
      </c>
      <c r="IF27" s="26">
        <v>47549.513299218597</v>
      </c>
      <c r="IG27" s="26">
        <v>47664.887027729303</v>
      </c>
      <c r="IH27" s="26">
        <v>47785.418319612101</v>
      </c>
      <c r="II27" s="26">
        <v>47905.379205172801</v>
      </c>
      <c r="IJ27" s="26">
        <v>48020.336710746102</v>
      </c>
      <c r="IK27" s="26">
        <v>48123.660431783697</v>
      </c>
      <c r="IL27" s="26">
        <v>48244.019195520697</v>
      </c>
      <c r="IM27" s="26">
        <v>48352.145085989701</v>
      </c>
      <c r="IN27" s="26">
        <v>48457.054326342899</v>
      </c>
      <c r="IO27" s="26">
        <v>48566.096485879403</v>
      </c>
      <c r="IP27" s="26">
        <v>48678.968450825698</v>
      </c>
      <c r="IQ27" s="26">
        <v>48806.131960636601</v>
      </c>
      <c r="IR27" s="26">
        <v>48933.958697629503</v>
      </c>
      <c r="IS27" s="26">
        <v>49033.284982415098</v>
      </c>
      <c r="IT27" s="26">
        <v>49129.387101970999</v>
      </c>
      <c r="IU27" s="26">
        <v>49232.535743592802</v>
      </c>
      <c r="IV27" s="26">
        <v>49340.223518725797</v>
      </c>
      <c r="IW27" s="26">
        <v>49443.980316558103</v>
      </c>
      <c r="IX27" s="26">
        <v>49543.5945653991</v>
      </c>
      <c r="IY27" s="26">
        <v>49649.444764435902</v>
      </c>
      <c r="IZ27" s="26">
        <v>49759.779237362702</v>
      </c>
      <c r="JA27" s="26">
        <v>49869.849760076802</v>
      </c>
      <c r="JB27" s="26">
        <v>49977.958561420499</v>
      </c>
      <c r="JC27" s="26">
        <v>50085.5120323632</v>
      </c>
      <c r="JD27" s="26">
        <v>50191.474692912197</v>
      </c>
      <c r="JE27" s="26">
        <v>50294.8153812659</v>
      </c>
      <c r="JF27" s="26">
        <v>50397.946211538903</v>
      </c>
      <c r="JG27" s="26">
        <v>50500.746820047098</v>
      </c>
      <c r="JH27" s="26">
        <v>50603.132687284</v>
      </c>
      <c r="JI27" s="26">
        <v>50692.086353786101</v>
      </c>
      <c r="JJ27" s="26">
        <v>50781.136022188599</v>
      </c>
      <c r="JK27" s="26">
        <v>50884.642802831702</v>
      </c>
      <c r="JL27" s="26">
        <v>50988.013257528699</v>
      </c>
      <c r="JM27" s="26">
        <v>51090.8428555602</v>
      </c>
      <c r="JN27" s="26">
        <v>51186.256640831401</v>
      </c>
      <c r="JO27" s="26">
        <v>51269.563245732497</v>
      </c>
      <c r="JP27" s="26">
        <v>51367.095268851997</v>
      </c>
      <c r="JQ27" s="26">
        <v>51464.297658773401</v>
      </c>
      <c r="JR27" s="26">
        <v>51556.987149057699</v>
      </c>
      <c r="JS27" s="26">
        <v>51655.412515653203</v>
      </c>
      <c r="JT27" s="26">
        <v>51752.583467423501</v>
      </c>
      <c r="JU27" s="26">
        <v>51847.577890108398</v>
      </c>
      <c r="JV27" s="26">
        <v>51942.174023399697</v>
      </c>
      <c r="JW27" s="26">
        <v>52038.494573507603</v>
      </c>
      <c r="JX27" s="26">
        <v>52130.409465689001</v>
      </c>
      <c r="JY27" s="26">
        <v>52220.973453475897</v>
      </c>
      <c r="JZ27" s="26">
        <v>52314.149280212601</v>
      </c>
      <c r="KA27" s="26">
        <v>52406.365679387098</v>
      </c>
      <c r="KB27" s="26">
        <v>52497.221430510901</v>
      </c>
      <c r="KC27" s="26">
        <v>52590.330396178899</v>
      </c>
      <c r="KD27" s="26">
        <v>52677.940251362597</v>
      </c>
      <c r="KE27" s="26">
        <v>52767.489009930701</v>
      </c>
      <c r="KF27" s="26">
        <v>52854.155201952701</v>
      </c>
      <c r="KG27" s="26">
        <v>52940.485903715598</v>
      </c>
      <c r="KH27" s="26">
        <v>53017.308470375698</v>
      </c>
      <c r="KI27" s="26">
        <v>53109.524884776503</v>
      </c>
      <c r="KJ27" s="26">
        <v>53202.129268861499</v>
      </c>
      <c r="KK27" s="26">
        <v>53289.279221201898</v>
      </c>
      <c r="KL27" s="26">
        <v>53373.7998731193</v>
      </c>
      <c r="KM27" s="26">
        <v>53460.871890876202</v>
      </c>
      <c r="KN27" s="26">
        <v>53549.285205685199</v>
      </c>
      <c r="KO27" s="26">
        <v>53633.486863382699</v>
      </c>
      <c r="KP27" s="26">
        <v>53717.159172618798</v>
      </c>
      <c r="KQ27" s="26">
        <v>53795.908265828301</v>
      </c>
      <c r="KR27" s="26">
        <v>53879.000518054898</v>
      </c>
      <c r="KS27" s="26">
        <v>53961.894509493599</v>
      </c>
      <c r="KT27" s="26">
        <v>54041.798628610697</v>
      </c>
      <c r="KU27" s="26">
        <v>54115.171972125601</v>
      </c>
      <c r="KV27" s="26">
        <v>54194.330285293203</v>
      </c>
      <c r="KW27" s="26">
        <v>54275.519171144202</v>
      </c>
      <c r="KX27" s="26">
        <v>54363.346952842599</v>
      </c>
      <c r="KY27" s="26">
        <v>54443.731660011203</v>
      </c>
      <c r="KZ27" s="26">
        <v>54524.980467105299</v>
      </c>
      <c r="LA27" s="26">
        <v>54599.978618779904</v>
      </c>
      <c r="LB27" s="26">
        <v>54673.505724909803</v>
      </c>
      <c r="LC27" s="26">
        <v>54749.3710031593</v>
      </c>
      <c r="LD27" s="26">
        <v>54830.7765868434</v>
      </c>
      <c r="LE27" s="26">
        <v>54907.629598047497</v>
      </c>
      <c r="LF27" s="26">
        <v>54984.710569367897</v>
      </c>
      <c r="LG27" s="26">
        <v>55059.530934176997</v>
      </c>
      <c r="LH27" s="26">
        <v>55132.479114578397</v>
      </c>
      <c r="LI27" s="26">
        <v>55207.392585466398</v>
      </c>
      <c r="LJ27" s="26">
        <v>55280.960461805204</v>
      </c>
      <c r="LK27" s="26">
        <v>55355.931247461602</v>
      </c>
      <c r="LL27" s="26">
        <v>55426.165222905896</v>
      </c>
      <c r="LM27" s="26">
        <v>55496.309066561</v>
      </c>
      <c r="LN27" s="26">
        <v>55565.848228331</v>
      </c>
      <c r="LO27" s="26">
        <v>55637.3084063485</v>
      </c>
      <c r="LP27" s="26">
        <v>55703.631802148397</v>
      </c>
      <c r="LQ27" s="26">
        <v>55775.3590429787</v>
      </c>
      <c r="LR27" s="26">
        <v>55844.131864824201</v>
      </c>
      <c r="LS27" s="26">
        <v>55911.515624343498</v>
      </c>
      <c r="LT27" s="26">
        <v>55969.042353144403</v>
      </c>
      <c r="LU27" s="26">
        <v>56019.475388324303</v>
      </c>
      <c r="LV27" s="26">
        <v>56069.801123394602</v>
      </c>
      <c r="LW27" s="26">
        <v>56123.832197900003</v>
      </c>
      <c r="LX27" s="26">
        <v>56191.017209513899</v>
      </c>
      <c r="LY27" s="26">
        <v>56267.597305951698</v>
      </c>
      <c r="LZ27" s="26">
        <v>56339.4917729113</v>
      </c>
      <c r="MA27" s="26">
        <v>56413.957769258101</v>
      </c>
      <c r="MB27" s="26">
        <v>56481.758033588099</v>
      </c>
      <c r="MC27" s="26">
        <v>56543.823315719499</v>
      </c>
      <c r="MD27" s="26">
        <v>56608.631439694102</v>
      </c>
      <c r="ME27" s="26">
        <v>56667.2177674415</v>
      </c>
      <c r="MF27" s="26">
        <v>56726.432274828803</v>
      </c>
      <c r="MG27" s="26">
        <v>56785.147326001199</v>
      </c>
      <c r="MH27" s="26">
        <v>56843.363875006697</v>
      </c>
      <c r="MI27" s="26">
        <v>56904.018395004503</v>
      </c>
      <c r="MJ27" s="26">
        <v>56958.3052749462</v>
      </c>
      <c r="MK27" s="26">
        <v>57016.642960210404</v>
      </c>
      <c r="ML27" s="26">
        <v>57076.180133680296</v>
      </c>
      <c r="MM27" s="26">
        <v>57140.313523216602</v>
      </c>
      <c r="MN27" s="26">
        <v>57205.955365734197</v>
      </c>
      <c r="MO27" s="26">
        <v>57261.090693164399</v>
      </c>
      <c r="MP27" s="26">
        <v>57328.162349364597</v>
      </c>
      <c r="MQ27" s="26">
        <v>57370.000751782602</v>
      </c>
      <c r="MR27" s="26">
        <v>57426.188415935401</v>
      </c>
      <c r="MS27" s="26">
        <v>57480.699317278501</v>
      </c>
      <c r="MT27" s="26">
        <v>57538.218886680203</v>
      </c>
      <c r="MU27" s="26">
        <v>57581.704650174099</v>
      </c>
      <c r="MV27" s="26">
        <v>57640.294479022399</v>
      </c>
      <c r="MW27" s="26">
        <v>57691.174640325698</v>
      </c>
      <c r="MX27" s="26">
        <v>57740.346119919202</v>
      </c>
      <c r="MY27" s="26">
        <v>57783.819229657602</v>
      </c>
      <c r="MZ27" s="26">
        <v>57827.074819609901</v>
      </c>
      <c r="NA27" s="26">
        <v>57871.385982913402</v>
      </c>
      <c r="NB27" s="26">
        <v>57923.406128623603</v>
      </c>
      <c r="NC27" s="26">
        <v>57969.641752918702</v>
      </c>
      <c r="ND27" s="26">
        <v>58020.832707970898</v>
      </c>
      <c r="NE27" s="26">
        <v>58066.354629711503</v>
      </c>
      <c r="NF27" s="26">
        <v>58117.685371956097</v>
      </c>
      <c r="NG27" s="26">
        <v>58156.096000941303</v>
      </c>
      <c r="NH27" s="26">
        <v>58207.271005560702</v>
      </c>
      <c r="NI27" s="26">
        <v>58260.603491569098</v>
      </c>
      <c r="NJ27" s="26">
        <v>58306.019182971802</v>
      </c>
      <c r="NK27" s="26">
        <v>58353.895492283897</v>
      </c>
      <c r="NL27" s="26">
        <v>58410.957041549504</v>
      </c>
      <c r="NM27" s="26">
        <v>58467.059750174398</v>
      </c>
      <c r="NN27" s="26">
        <v>58519.281165209301</v>
      </c>
      <c r="NO27" s="26">
        <v>58568.8816637778</v>
      </c>
      <c r="NP27" s="26">
        <v>58609.893453650002</v>
      </c>
      <c r="NQ27" s="26">
        <v>58653.7107161682</v>
      </c>
      <c r="NR27" s="26">
        <v>58688.115627678199</v>
      </c>
      <c r="NS27" s="26">
        <v>58734.770737374703</v>
      </c>
      <c r="NT27" s="26">
        <v>58785.375236473199</v>
      </c>
      <c r="NU27" s="26">
        <v>58823.679815767697</v>
      </c>
      <c r="NV27" s="26">
        <v>58854.322791026898</v>
      </c>
      <c r="NW27" s="26">
        <v>58899.060788412899</v>
      </c>
      <c r="NX27" s="26">
        <v>58934.604495275496</v>
      </c>
      <c r="NY27" s="26">
        <v>58969.744746420904</v>
      </c>
      <c r="NZ27" s="26">
        <v>59006.3297484625</v>
      </c>
      <c r="OA27" s="26">
        <v>59045.258237807597</v>
      </c>
      <c r="OB27" s="26">
        <v>59073.582003771502</v>
      </c>
      <c r="OC27" s="26">
        <v>59106.411211733299</v>
      </c>
      <c r="OD27" s="26">
        <v>59139.410848637002</v>
      </c>
      <c r="OE27" s="26">
        <v>59175.101513106798</v>
      </c>
      <c r="OF27" s="26">
        <v>59215.218363837797</v>
      </c>
      <c r="OG27" s="26">
        <v>59246.473134667198</v>
      </c>
      <c r="OH27" s="26">
        <v>59279.821065997501</v>
      </c>
      <c r="OI27" s="26">
        <v>59312.493158192301</v>
      </c>
      <c r="OJ27" s="26">
        <v>59336.730629998703</v>
      </c>
      <c r="OK27" s="26">
        <v>59361.985806070697</v>
      </c>
      <c r="OL27" s="26">
        <v>59386.774968468599</v>
      </c>
      <c r="OM27" s="26">
        <v>59413.499194768701</v>
      </c>
      <c r="ON27" s="26">
        <v>59445.788176540103</v>
      </c>
      <c r="OO27" s="26">
        <v>59469.265885966102</v>
      </c>
      <c r="OP27" s="26">
        <v>59494.273694203403</v>
      </c>
      <c r="OQ27" s="26">
        <v>59520.542032104</v>
      </c>
      <c r="OR27" s="26">
        <v>59548.517087399297</v>
      </c>
      <c r="OS27" s="26">
        <v>59574.778462780101</v>
      </c>
      <c r="OT27" s="26">
        <v>59600.4572250286</v>
      </c>
      <c r="OU27" s="26">
        <v>59628.9484207442</v>
      </c>
      <c r="OV27" s="26">
        <v>59656.984686766198</v>
      </c>
      <c r="OW27" s="26">
        <v>59679.884718853296</v>
      </c>
      <c r="OX27" s="26">
        <v>59706.575129139797</v>
      </c>
      <c r="OY27" s="26">
        <v>59737.8116226278</v>
      </c>
      <c r="OZ27" s="26">
        <v>59753.077324101199</v>
      </c>
      <c r="PA27" s="26">
        <v>59776.390289681003</v>
      </c>
      <c r="PB27" s="26">
        <v>59805.9878750016</v>
      </c>
      <c r="PC27" s="26">
        <v>59824.739742732098</v>
      </c>
      <c r="PD27" s="26">
        <v>59853.184586321098</v>
      </c>
      <c r="PE27" s="26">
        <v>59869.613986121803</v>
      </c>
      <c r="PF27" s="26">
        <v>59891.854472377199</v>
      </c>
      <c r="PG27" s="26">
        <v>59908.977984383302</v>
      </c>
      <c r="PH27" s="26">
        <v>59927.737755324699</v>
      </c>
      <c r="PI27" s="26">
        <v>59949.419694791897</v>
      </c>
      <c r="PJ27" s="26">
        <v>59976.4846373693</v>
      </c>
      <c r="PK27" s="26">
        <v>59997.517621497602</v>
      </c>
      <c r="PL27" s="26">
        <v>60017.930057498197</v>
      </c>
      <c r="PM27" s="26">
        <v>60037.954441940703</v>
      </c>
      <c r="PN27" s="26">
        <v>60056.2796476488</v>
      </c>
      <c r="PO27" s="26">
        <v>60072.293157522603</v>
      </c>
      <c r="PP27" s="26">
        <v>60075.8723703539</v>
      </c>
      <c r="PQ27" s="26">
        <v>60088.722429118097</v>
      </c>
      <c r="PR27" s="26">
        <v>60108.520353878703</v>
      </c>
      <c r="PS27" s="26">
        <v>60123.103634450497</v>
      </c>
      <c r="PT27" s="26">
        <v>60146.508335566898</v>
      </c>
      <c r="PU27" s="26">
        <v>60154.480774143303</v>
      </c>
      <c r="PV27" s="26">
        <v>60163.664962163202</v>
      </c>
      <c r="PW27" s="26">
        <v>60182.045677106398</v>
      </c>
      <c r="PX27" s="26">
        <v>60195.012902476803</v>
      </c>
      <c r="PY27" s="26">
        <v>60190.798636823398</v>
      </c>
      <c r="PZ27" s="26">
        <v>60194.447658105397</v>
      </c>
      <c r="QA27" s="26">
        <v>60209.566624876701</v>
      </c>
      <c r="QB27" s="26">
        <v>60231.377293680802</v>
      </c>
      <c r="QC27" s="26">
        <v>60244.037615351903</v>
      </c>
      <c r="QD27" s="26">
        <v>60256.288342009102</v>
      </c>
      <c r="QE27" s="26">
        <v>60258.452795235396</v>
      </c>
      <c r="QF27" s="26">
        <v>60271.134393093002</v>
      </c>
      <c r="QG27" s="26">
        <v>60266.464032842297</v>
      </c>
      <c r="QH27" s="26">
        <v>60270.030927105799</v>
      </c>
      <c r="QI27" s="26">
        <v>60281.951208565602</v>
      </c>
      <c r="QJ27" s="26">
        <v>60284.734503904001</v>
      </c>
      <c r="QK27" s="26">
        <v>60283.409409445398</v>
      </c>
      <c r="QL27" s="26">
        <v>60290.489388848597</v>
      </c>
      <c r="QM27" s="26">
        <v>60296.5603272261</v>
      </c>
      <c r="QN27" s="26">
        <v>60298.485646574401</v>
      </c>
      <c r="QO27" s="26">
        <v>60300.306447960997</v>
      </c>
      <c r="QP27" s="26">
        <v>60286.840086730197</v>
      </c>
      <c r="QQ27" s="26">
        <v>60285.620032786799</v>
      </c>
      <c r="QR27" s="26">
        <v>60275.488462895599</v>
      </c>
      <c r="QS27" s="26">
        <v>60288.009447465098</v>
      </c>
      <c r="QT27" s="26">
        <v>60303.1522140374</v>
      </c>
      <c r="QU27" s="26">
        <v>60316.293064408397</v>
      </c>
      <c r="QV27" s="26">
        <v>60325.386572600903</v>
      </c>
      <c r="QW27" s="26">
        <v>60336.172554665798</v>
      </c>
      <c r="QX27" s="26">
        <v>60341.104723204502</v>
      </c>
      <c r="QY27" s="26">
        <v>60347.566332432798</v>
      </c>
      <c r="QZ27" s="26">
        <v>60348.494340958103</v>
      </c>
      <c r="RA27" s="26">
        <v>60331.251090305603</v>
      </c>
      <c r="RB27" s="26">
        <v>60337.625978660602</v>
      </c>
      <c r="RC27" s="26">
        <v>60345.145989740697</v>
      </c>
      <c r="RD27" s="26">
        <v>60339.455031766702</v>
      </c>
      <c r="RE27" s="26">
        <v>60325.548576345704</v>
      </c>
      <c r="RF27" s="26">
        <v>60313.032641718302</v>
      </c>
      <c r="RG27" s="26">
        <v>60302.123677803102</v>
      </c>
      <c r="RH27" s="26">
        <v>60296.880176416002</v>
      </c>
      <c r="RI27" s="26">
        <v>60288.6301505675</v>
      </c>
      <c r="RJ27" s="26">
        <v>60292.175012663902</v>
      </c>
      <c r="RK27" s="26">
        <v>60299.412139717802</v>
      </c>
      <c r="RL27" s="26">
        <v>60306.403995768698</v>
      </c>
      <c r="RM27" s="26">
        <v>60303.429634840002</v>
      </c>
      <c r="RN27" s="26">
        <v>60302.504625410103</v>
      </c>
      <c r="RO27" s="26">
        <v>60290.574308402</v>
      </c>
      <c r="RP27" s="26">
        <v>60285.397606967301</v>
      </c>
      <c r="RQ27" s="26">
        <v>60293.429959059802</v>
      </c>
      <c r="RR27" s="26">
        <v>60289.302728303301</v>
      </c>
      <c r="RS27" s="26">
        <v>60287.349484336002</v>
      </c>
      <c r="RT27" s="26">
        <v>60280.890157275397</v>
      </c>
      <c r="RU27" s="26">
        <v>60272.339797627399</v>
      </c>
      <c r="RV27" s="26">
        <v>60281.832535239897</v>
      </c>
      <c r="RW27" s="26">
        <v>60273.206909545697</v>
      </c>
      <c r="RX27" s="26">
        <v>60255.031547882398</v>
      </c>
      <c r="RY27" s="26">
        <v>60244.910042273099</v>
      </c>
      <c r="RZ27" s="26">
        <v>60240.189601806604</v>
      </c>
      <c r="SA27" s="26">
        <v>60235.509380145399</v>
      </c>
      <c r="SB27" s="26">
        <v>60238.000306065798</v>
      </c>
      <c r="SC27" s="26">
        <v>60237.789042846802</v>
      </c>
      <c r="SD27" s="26">
        <v>60231.545850879702</v>
      </c>
      <c r="SE27" s="26">
        <v>60216.0023774851</v>
      </c>
      <c r="SF27" s="26">
        <v>60208.134658154901</v>
      </c>
      <c r="SG27" s="26">
        <v>60208.602527789102</v>
      </c>
      <c r="SH27" s="26">
        <v>60212.794096097103</v>
      </c>
      <c r="SI27" s="26">
        <v>60203.323538433899</v>
      </c>
      <c r="SJ27" s="26">
        <v>60181.315515662398</v>
      </c>
      <c r="SK27" s="26">
        <v>60170.585844641297</v>
      </c>
      <c r="SL27" s="26">
        <v>60152.039148728203</v>
      </c>
      <c r="SM27" s="26">
        <v>60131.520806477798</v>
      </c>
      <c r="SN27" s="26">
        <v>60111.923425727298</v>
      </c>
      <c r="SO27" s="26">
        <v>60085.680185739002</v>
      </c>
      <c r="SP27" s="26">
        <v>60059.273825310898</v>
      </c>
      <c r="SQ27" s="26">
        <v>60036.678031815703</v>
      </c>
      <c r="SR27" s="26">
        <v>60026.120691593002</v>
      </c>
      <c r="SS27" s="26">
        <v>60003.157891153103</v>
      </c>
      <c r="ST27" s="26">
        <v>59981.791867562803</v>
      </c>
      <c r="SU27" s="26">
        <v>59958.271842989401</v>
      </c>
      <c r="SV27" s="26">
        <v>59936.397066937803</v>
      </c>
      <c r="SW27" s="26">
        <v>59941.296551596002</v>
      </c>
      <c r="SX27" s="26">
        <v>59908.494988221799</v>
      </c>
      <c r="SY27" s="26">
        <v>59882.058090698403</v>
      </c>
      <c r="SZ27" s="26">
        <v>59877.923792162001</v>
      </c>
      <c r="TA27" s="26">
        <v>59840.158528611399</v>
      </c>
      <c r="TB27" s="26">
        <v>59798.587954627197</v>
      </c>
      <c r="TC27" s="26">
        <v>59765.633054790604</v>
      </c>
      <c r="TD27" s="26">
        <v>59740.503197033999</v>
      </c>
      <c r="TE27" s="26">
        <v>59722.136991542</v>
      </c>
      <c r="TF27" s="26">
        <v>59691.9513951712</v>
      </c>
      <c r="TG27" s="26">
        <v>59671.876174892299</v>
      </c>
      <c r="TH27" s="26">
        <v>59652.282069522204</v>
      </c>
      <c r="TI27" s="26">
        <v>59610.742148298297</v>
      </c>
      <c r="TJ27" s="26">
        <v>59594.812795769503</v>
      </c>
      <c r="TK27" s="26">
        <v>59582.868062268499</v>
      </c>
      <c r="TL27" s="26">
        <v>59571.211594342902</v>
      </c>
      <c r="TM27" s="26">
        <v>59548.730776672499</v>
      </c>
      <c r="TN27" s="26">
        <v>59524.692232451103</v>
      </c>
      <c r="TO27" s="26">
        <v>59502.595855851498</v>
      </c>
      <c r="TP27" s="26">
        <v>59470.8424120649</v>
      </c>
      <c r="TQ27" s="26">
        <v>59433.553410410801</v>
      </c>
      <c r="TR27" s="26">
        <v>59414.202715423897</v>
      </c>
      <c r="TS27" s="26">
        <v>59395.027284462201</v>
      </c>
      <c r="TT27" s="26">
        <v>59376.266553797097</v>
      </c>
      <c r="TU27" s="26">
        <v>59340.063677760903</v>
      </c>
      <c r="TV27" s="26">
        <v>59321.367999033297</v>
      </c>
      <c r="TW27" s="26">
        <v>59308.967312666202</v>
      </c>
      <c r="TX27" s="26">
        <v>59275.805224088603</v>
      </c>
      <c r="TY27" s="26">
        <v>59237.418221681903</v>
      </c>
      <c r="TZ27" s="26">
        <v>59211.063329184297</v>
      </c>
      <c r="UA27" s="26">
        <v>59189.3461847953</v>
      </c>
      <c r="UB27" s="26">
        <v>59163.000296558203</v>
      </c>
      <c r="UC27" s="26">
        <v>59122.918163010101</v>
      </c>
      <c r="UD27" s="26">
        <v>59090.443635886302</v>
      </c>
      <c r="UE27" s="26">
        <v>59053.299063907201</v>
      </c>
      <c r="UF27" s="26">
        <v>59013.100941157703</v>
      </c>
      <c r="UG27" s="26">
        <v>58974.141860879201</v>
      </c>
      <c r="UH27" s="26">
        <v>58941.243042735397</v>
      </c>
      <c r="UI27" s="26">
        <v>58924.027450579801</v>
      </c>
      <c r="UJ27" s="26">
        <v>58890.589584138099</v>
      </c>
      <c r="UK27" s="26">
        <v>58864.7207709145</v>
      </c>
      <c r="UL27" s="26">
        <v>58835.054927851197</v>
      </c>
      <c r="UM27" s="26">
        <v>58798.046493162903</v>
      </c>
      <c r="UN27" s="26">
        <v>58752.114399759703</v>
      </c>
      <c r="UO27" s="26">
        <v>58714.546384183297</v>
      </c>
      <c r="UP27" s="26">
        <v>58652.169509306601</v>
      </c>
      <c r="UQ27" s="26">
        <v>58612.306319784002</v>
      </c>
      <c r="UR27" s="26">
        <v>58573.047885499102</v>
      </c>
      <c r="US27" s="26">
        <v>58546.169762039601</v>
      </c>
      <c r="UT27" s="26">
        <v>58513.242668016101</v>
      </c>
      <c r="UU27" s="26">
        <v>58490.9091188249</v>
      </c>
      <c r="UV27" s="26">
        <v>58442.675613669497</v>
      </c>
      <c r="UW27" s="26">
        <v>58410.382925122998</v>
      </c>
      <c r="UX27" s="26">
        <v>58360.5983808167</v>
      </c>
      <c r="UY27" s="26">
        <v>58331.497299049901</v>
      </c>
      <c r="UZ27" s="26">
        <v>58287.116088377799</v>
      </c>
      <c r="VA27" s="26">
        <v>58242.444233871298</v>
      </c>
      <c r="VB27" s="26">
        <v>58207.052907683901</v>
      </c>
      <c r="VC27" s="26">
        <v>58163.647217383703</v>
      </c>
      <c r="VD27" s="26">
        <v>58110.656240404103</v>
      </c>
      <c r="VE27" s="26">
        <v>58071.706099006398</v>
      </c>
      <c r="VF27" s="26">
        <v>58024.710302965403</v>
      </c>
      <c r="VG27" s="26">
        <v>57977.960265422102</v>
      </c>
      <c r="VH27" s="26">
        <v>57925.074188120998</v>
      </c>
      <c r="VI27" s="26">
        <v>57897.512883703901</v>
      </c>
      <c r="VJ27" s="26">
        <v>57864.426393953698</v>
      </c>
      <c r="VK27" s="26">
        <v>57815.725753313804</v>
      </c>
      <c r="VL27" s="26">
        <v>57766.863079367497</v>
      </c>
      <c r="VM27" s="26">
        <v>57712.416083315802</v>
      </c>
      <c r="VN27" s="26">
        <v>57655.057646749498</v>
      </c>
      <c r="VO27" s="26">
        <v>57602.552175536497</v>
      </c>
      <c r="VP27" s="26">
        <v>57556.029544742698</v>
      </c>
      <c r="VQ27" s="26">
        <v>57516.8076649004</v>
      </c>
      <c r="VR27" s="26">
        <v>57476.229722566</v>
      </c>
      <c r="VS27" s="26">
        <v>57440.817497969598</v>
      </c>
      <c r="VT27" s="26">
        <v>57399.765316070501</v>
      </c>
      <c r="VU27" s="26">
        <v>57351.961820131597</v>
      </c>
      <c r="VV27" s="26">
        <v>57299.2453286948</v>
      </c>
      <c r="VW27" s="26">
        <v>57238.482205140099</v>
      </c>
      <c r="VX27" s="26">
        <v>57196.2595428032</v>
      </c>
      <c r="VY27" s="26">
        <v>57144.084532870802</v>
      </c>
      <c r="VZ27" s="26">
        <v>57100.7369189819</v>
      </c>
      <c r="WA27" s="26">
        <v>57047.621396440903</v>
      </c>
      <c r="WB27" s="26">
        <v>56990.113505940702</v>
      </c>
      <c r="WC27" s="26">
        <v>56934.922280243001</v>
      </c>
      <c r="WD27" s="26">
        <v>56878.641514696697</v>
      </c>
      <c r="WE27" s="26">
        <v>56823.225473195198</v>
      </c>
      <c r="WF27" s="26">
        <v>56761.395846900297</v>
      </c>
      <c r="WG27" s="26">
        <v>56704.073351106897</v>
      </c>
      <c r="WH27" s="26">
        <v>56647.699078894802</v>
      </c>
      <c r="WI27" s="26">
        <v>56593.147612103297</v>
      </c>
      <c r="WJ27" s="26">
        <v>56527.9059949316</v>
      </c>
      <c r="WK27" s="26">
        <v>56442.650173111499</v>
      </c>
      <c r="WL27" s="26">
        <v>56385.161699620701</v>
      </c>
      <c r="WM27" s="26">
        <v>56351.256199916897</v>
      </c>
      <c r="WN27" s="26">
        <v>56297.121283833098</v>
      </c>
      <c r="WO27" s="26">
        <v>56231.215027671598</v>
      </c>
      <c r="WP27" s="26">
        <v>56184.786393497699</v>
      </c>
      <c r="WQ27" s="26">
        <v>56148.129630207899</v>
      </c>
      <c r="WR27" s="26">
        <v>56064.691545417598</v>
      </c>
      <c r="WS27" s="26">
        <v>56003.841268671902</v>
      </c>
      <c r="WT27" s="26">
        <v>55937.717563873601</v>
      </c>
      <c r="WU27" s="26">
        <v>55870.508250395098</v>
      </c>
      <c r="WV27" s="26">
        <v>55808.358682456499</v>
      </c>
      <c r="WW27" s="26">
        <v>55751.001461325199</v>
      </c>
      <c r="WX27" s="26">
        <v>55685.767340616701</v>
      </c>
      <c r="WY27" s="26">
        <v>55615.903990258303</v>
      </c>
      <c r="WZ27" s="26">
        <v>55574.585817084699</v>
      </c>
      <c r="XA27" s="26">
        <v>55524.759816290702</v>
      </c>
      <c r="XB27" s="26">
        <v>55477.3071895545</v>
      </c>
      <c r="XC27" s="26">
        <v>55399.050482846003</v>
      </c>
      <c r="XD27" s="26">
        <v>55354.343813630199</v>
      </c>
      <c r="XE27" s="26">
        <v>55320.989914450198</v>
      </c>
      <c r="XF27" s="26">
        <v>55268.641112451398</v>
      </c>
      <c r="XG27" s="26">
        <v>55216.688780820703</v>
      </c>
      <c r="XH27" s="26">
        <v>55163.254105656</v>
      </c>
      <c r="XI27" s="26">
        <v>55098.009005024003</v>
      </c>
      <c r="XJ27" s="26">
        <v>55047.569762488303</v>
      </c>
      <c r="XK27" s="26">
        <v>54997.225932487498</v>
      </c>
      <c r="XL27" s="26">
        <v>54942.479635709897</v>
      </c>
      <c r="XM27" s="26">
        <v>54875.564031981099</v>
      </c>
      <c r="XN27" s="26">
        <v>54807.603077547101</v>
      </c>
      <c r="XO27" s="26">
        <v>54736.586245441598</v>
      </c>
      <c r="XP27" s="26">
        <v>54679.730961768597</v>
      </c>
      <c r="XQ27" s="26">
        <v>54611.776799072701</v>
      </c>
      <c r="XR27" s="26">
        <v>54528.448665920303</v>
      </c>
      <c r="XS27" s="26">
        <v>54471.094870696201</v>
      </c>
      <c r="XT27" s="26">
        <v>54399.790435547198</v>
      </c>
      <c r="XU27" s="26">
        <v>54340.199566235402</v>
      </c>
      <c r="XV27" s="26">
        <v>54268.563039329201</v>
      </c>
      <c r="XW27" s="26">
        <v>54213.673873650499</v>
      </c>
      <c r="XX27" s="26">
        <v>54139.983201383002</v>
      </c>
      <c r="XY27" s="26">
        <v>54080.30220228</v>
      </c>
      <c r="XZ27" s="26">
        <v>54002.693851490199</v>
      </c>
      <c r="YA27" s="26">
        <v>53907.3407231776</v>
      </c>
      <c r="YB27" s="26">
        <v>53828.192998191102</v>
      </c>
      <c r="YC27" s="26">
        <v>53735.1619086582</v>
      </c>
      <c r="YD27" s="26">
        <v>53672.029836468202</v>
      </c>
      <c r="YE27" s="26">
        <v>53600.468249844402</v>
      </c>
      <c r="YF27" s="26">
        <v>53529.648766281098</v>
      </c>
      <c r="YG27" s="26">
        <v>53459.534818878303</v>
      </c>
      <c r="YH27" s="26">
        <v>53402.194363986899</v>
      </c>
      <c r="YI27" s="26">
        <v>53316.2092912882</v>
      </c>
      <c r="YJ27" s="26">
        <v>53274.567963760499</v>
      </c>
      <c r="YK27" s="26">
        <v>53198.648441428901</v>
      </c>
      <c r="YL27" s="26">
        <v>53126.392466948499</v>
      </c>
      <c r="YM27" s="26">
        <v>53064.8468183937</v>
      </c>
      <c r="YN27" s="26">
        <v>53003.032775556298</v>
      </c>
      <c r="YO27" s="26">
        <v>52928.465351884603</v>
      </c>
      <c r="YP27" s="26">
        <v>52859.030474858198</v>
      </c>
      <c r="YQ27" s="26">
        <v>52767.800723752604</v>
      </c>
      <c r="YR27" s="26">
        <v>52701.442795769799</v>
      </c>
      <c r="YS27" s="26">
        <v>52599.160535574199</v>
      </c>
      <c r="YT27" s="26">
        <v>52544.755312004003</v>
      </c>
      <c r="YU27" s="26">
        <v>52483.6821427783</v>
      </c>
      <c r="YV27" s="26">
        <v>52409.893037925198</v>
      </c>
      <c r="YW27" s="26">
        <v>52312.2346712406</v>
      </c>
      <c r="YX27" s="26">
        <v>52211.199630914103</v>
      </c>
      <c r="YY27" s="26">
        <v>52108.952236384597</v>
      </c>
      <c r="YZ27" s="26">
        <v>52028.618309802703</v>
      </c>
      <c r="ZA27" s="26">
        <v>51956.459064610099</v>
      </c>
      <c r="ZB27" s="26">
        <v>51894.4711602444</v>
      </c>
      <c r="ZC27" s="26">
        <v>51819.282036671</v>
      </c>
      <c r="ZD27" s="26">
        <v>51754.888258744999</v>
      </c>
      <c r="ZE27" s="26">
        <v>51706.080789132298</v>
      </c>
      <c r="ZF27" s="26">
        <v>51619.994156535802</v>
      </c>
      <c r="ZG27" s="26">
        <v>51529.822451151798</v>
      </c>
      <c r="ZH27" s="26">
        <v>51451.007290119502</v>
      </c>
      <c r="ZI27" s="26">
        <v>51365.512747974797</v>
      </c>
      <c r="ZJ27" s="26">
        <v>51291.241301769398</v>
      </c>
      <c r="ZK27" s="26">
        <v>51188.765269057498</v>
      </c>
      <c r="ZL27" s="26">
        <v>51107.665374595803</v>
      </c>
      <c r="ZM27" s="26">
        <v>51013.2418393193</v>
      </c>
      <c r="ZN27" s="26">
        <v>50914.218392889401</v>
      </c>
      <c r="ZO27" s="26">
        <v>50834.529088932701</v>
      </c>
      <c r="ZP27" s="26">
        <v>50754.457724343403</v>
      </c>
      <c r="ZQ27" s="26">
        <v>50678.194622774201</v>
      </c>
      <c r="ZR27" s="26">
        <v>50613.452067728103</v>
      </c>
      <c r="ZS27" s="26">
        <v>50542.182017191299</v>
      </c>
      <c r="ZT27" s="26">
        <v>50456.398966717599</v>
      </c>
      <c r="ZU27" s="26">
        <v>50372.646387190201</v>
      </c>
      <c r="ZV27" s="26">
        <v>50293.3988537431</v>
      </c>
      <c r="ZW27" s="26">
        <v>50226.978152370997</v>
      </c>
      <c r="ZX27" s="26">
        <v>50148.386106903497</v>
      </c>
      <c r="ZY27" s="26">
        <v>50069.228323232303</v>
      </c>
      <c r="ZZ27" s="26">
        <v>49999.640257190302</v>
      </c>
      <c r="AAA27" s="26">
        <v>49913.8268345459</v>
      </c>
      <c r="AAB27" s="26">
        <v>49830.293367788101</v>
      </c>
      <c r="AAC27" s="26">
        <v>49738.8806075998</v>
      </c>
      <c r="AAD27" s="26">
        <v>49638.311607499003</v>
      </c>
      <c r="AAE27" s="26">
        <v>49546.984293484304</v>
      </c>
      <c r="AAF27" s="26">
        <v>49447.749330667699</v>
      </c>
      <c r="AAG27" s="26">
        <v>49364.781549311701</v>
      </c>
      <c r="AAH27" s="26">
        <v>49290.646275170897</v>
      </c>
      <c r="AAI27" s="26">
        <v>49220.653288752597</v>
      </c>
      <c r="AAJ27" s="26">
        <v>49142.313568337799</v>
      </c>
      <c r="AAK27" s="26">
        <v>49052.662192859803</v>
      </c>
      <c r="AAL27" s="26">
        <v>48958.019439739299</v>
      </c>
      <c r="AAM27" s="26">
        <v>48866.714525170697</v>
      </c>
      <c r="AAN27" s="26">
        <v>48782.484695983898</v>
      </c>
      <c r="AAO27" s="26">
        <v>48692.613405232303</v>
      </c>
      <c r="AAP27" s="26">
        <v>48602.608149870903</v>
      </c>
      <c r="AAQ27" s="26">
        <v>48519.973032585003</v>
      </c>
      <c r="AAR27" s="26">
        <v>48453.297651017703</v>
      </c>
      <c r="AAS27" s="26">
        <v>48371.602900860802</v>
      </c>
      <c r="AAT27" s="26">
        <v>48285.975025891603</v>
      </c>
      <c r="AAU27" s="26">
        <v>48183.259086329497</v>
      </c>
      <c r="AAV27" s="26">
        <v>48103.897405032098</v>
      </c>
      <c r="AAW27" s="26">
        <v>48007.795834306802</v>
      </c>
      <c r="AAX27" s="26">
        <v>47930.034400157703</v>
      </c>
      <c r="AAY27" s="26">
        <v>47827.458600908998</v>
      </c>
      <c r="AAZ27" s="26">
        <v>47739.819768642898</v>
      </c>
      <c r="ABA27" s="26">
        <v>47639.593848959499</v>
      </c>
      <c r="ABB27" s="26">
        <v>47553.750323087799</v>
      </c>
      <c r="ABC27" s="26">
        <v>47451.314893297204</v>
      </c>
      <c r="ABD27" s="26">
        <v>47351.2484610826</v>
      </c>
      <c r="ABE27" s="26">
        <v>47242.748535143997</v>
      </c>
      <c r="ABF27" s="26">
        <v>47157.404288631697</v>
      </c>
      <c r="ABG27" s="26">
        <v>47054.9902774773</v>
      </c>
      <c r="ABH27" s="26">
        <v>46955.803558717802</v>
      </c>
      <c r="ABI27" s="26">
        <v>46855.6635687417</v>
      </c>
      <c r="ABJ27" s="26">
        <v>46757.217941744799</v>
      </c>
      <c r="ABK27" s="26">
        <v>46664.844170625998</v>
      </c>
      <c r="ABL27" s="26">
        <v>46560.919108412898</v>
      </c>
      <c r="ABM27" s="26">
        <v>46464.945003602501</v>
      </c>
      <c r="ABN27" s="26">
        <v>46368.478547176099</v>
      </c>
      <c r="ABO27" s="26">
        <v>46279.511082450997</v>
      </c>
      <c r="ABP27" s="26">
        <v>46192.280641851001</v>
      </c>
      <c r="ABQ27" s="26">
        <v>46092.837526293501</v>
      </c>
      <c r="ABR27" s="26">
        <v>45993.136750396297</v>
      </c>
      <c r="ABS27" s="26">
        <v>45899.601948099596</v>
      </c>
      <c r="ABT27" s="26">
        <v>45809.405554972902</v>
      </c>
      <c r="ABU27" s="26">
        <v>45721.301210548801</v>
      </c>
      <c r="ABV27" s="26">
        <v>45630.519337260899</v>
      </c>
      <c r="ABW27" s="26">
        <v>45525.196757356003</v>
      </c>
      <c r="ABX27" s="26">
        <v>45402.597276933302</v>
      </c>
      <c r="ABY27" s="26">
        <v>45284.186214569701</v>
      </c>
      <c r="ABZ27" s="26">
        <v>45178.471556102602</v>
      </c>
      <c r="ACA27" s="26">
        <v>45078.8664382262</v>
      </c>
      <c r="ACB27" s="26">
        <v>44980.5135695934</v>
      </c>
      <c r="ACC27" s="26">
        <v>44869.959377471801</v>
      </c>
      <c r="ACD27" s="26">
        <v>44775.344924184297</v>
      </c>
      <c r="ACE27" s="26">
        <v>44660.491319016</v>
      </c>
      <c r="ACF27" s="26">
        <v>44553.416976921602</v>
      </c>
      <c r="ACG27" s="26">
        <v>44452.337343121602</v>
      </c>
      <c r="ACH27" s="26">
        <v>44359.040793268199</v>
      </c>
      <c r="ACI27" s="26">
        <v>44248.727793652099</v>
      </c>
      <c r="ACJ27" s="26">
        <v>44151.682992090398</v>
      </c>
      <c r="ACK27" s="26">
        <v>44058.852624055697</v>
      </c>
      <c r="ACL27" s="26">
        <v>43961.321416165199</v>
      </c>
      <c r="ACM27" s="26">
        <v>43865.435223209897</v>
      </c>
      <c r="ACN27" s="26">
        <v>43778.450945848097</v>
      </c>
      <c r="ACO27" s="26">
        <v>43673.865695484703</v>
      </c>
      <c r="ACP27" s="26">
        <v>43558.070803158203</v>
      </c>
      <c r="ACQ27" s="26">
        <v>43455.354069490801</v>
      </c>
      <c r="ACR27" s="26">
        <v>43348.211583570097</v>
      </c>
      <c r="ACS27" s="26">
        <v>43238.901887964297</v>
      </c>
      <c r="ACT27" s="26">
        <v>43146.039198374703</v>
      </c>
      <c r="ACU27" s="26">
        <v>43044.037062630203</v>
      </c>
      <c r="ACV27" s="26">
        <v>42937.072888496798</v>
      </c>
      <c r="ACW27" s="26">
        <v>42819.089472486499</v>
      </c>
      <c r="ACX27" s="26">
        <v>42727.431315008398</v>
      </c>
      <c r="ACY27" s="26">
        <v>42625.626826308202</v>
      </c>
      <c r="ACZ27" s="26">
        <v>42516.388045753498</v>
      </c>
      <c r="ADA27" s="26">
        <v>42408.028276439698</v>
      </c>
      <c r="ADB27" s="26">
        <v>42301.090796569799</v>
      </c>
      <c r="ADC27" s="26">
        <v>42198.048566380698</v>
      </c>
      <c r="ADD27" s="26">
        <v>42094.373705692102</v>
      </c>
      <c r="ADE27" s="26">
        <v>41985.8848540115</v>
      </c>
      <c r="ADF27" s="26">
        <v>41868.923550810701</v>
      </c>
      <c r="ADG27" s="26">
        <v>41761.266340194699</v>
      </c>
      <c r="ADH27" s="26">
        <v>41646.877234189102</v>
      </c>
      <c r="ADI27" s="26">
        <v>41536.046898997301</v>
      </c>
      <c r="ADJ27" s="26">
        <v>41408.001278955402</v>
      </c>
      <c r="ADK27" s="26">
        <v>41291.867250588897</v>
      </c>
      <c r="ADL27" s="26">
        <v>41189.579151525002</v>
      </c>
      <c r="ADM27" s="26">
        <v>41084.129165292703</v>
      </c>
      <c r="ADN27" s="26">
        <v>40956.9162947449</v>
      </c>
      <c r="ADO27" s="26">
        <v>40837.907400545701</v>
      </c>
      <c r="ADP27" s="26">
        <v>40711.372600961302</v>
      </c>
      <c r="ADQ27" s="26">
        <v>40594.441716412599</v>
      </c>
      <c r="ADR27" s="26">
        <v>40480.054045450197</v>
      </c>
      <c r="ADS27" s="26">
        <v>40370.065671242497</v>
      </c>
      <c r="ADT27" s="26">
        <v>40257.910527299602</v>
      </c>
      <c r="ADU27" s="26">
        <v>40136.294131652998</v>
      </c>
      <c r="ADV27" s="26">
        <v>40018.405631508802</v>
      </c>
      <c r="ADW27" s="26">
        <v>39906.484834742303</v>
      </c>
      <c r="ADX27" s="23">
        <v>39794.378207887901</v>
      </c>
      <c r="ADY27" s="23">
        <v>39677.821245646002</v>
      </c>
      <c r="ADZ27" s="23">
        <v>39569.609552990201</v>
      </c>
      <c r="AEA27" s="23">
        <v>39458.112166473496</v>
      </c>
      <c r="AEB27" s="23">
        <v>39324.1018662649</v>
      </c>
      <c r="AEC27" s="23">
        <v>39219.291798742299</v>
      </c>
      <c r="AED27" s="23">
        <v>39094.534367519998</v>
      </c>
      <c r="AEE27" s="23">
        <v>38987.997538547002</v>
      </c>
      <c r="AEF27" s="23">
        <v>38857.130531661198</v>
      </c>
      <c r="AEG27" s="23">
        <v>38741.319274208203</v>
      </c>
      <c r="AEH27" s="23">
        <v>38637.469351327403</v>
      </c>
      <c r="AEI27" s="23">
        <v>38531.240286343404</v>
      </c>
      <c r="AEJ27" s="23">
        <v>38418.988417582499</v>
      </c>
      <c r="AEK27" s="23">
        <v>38284.890132716297</v>
      </c>
      <c r="AEL27" s="23">
        <v>38180.844798594699</v>
      </c>
      <c r="AEM27" s="23">
        <v>38069.202826278699</v>
      </c>
      <c r="AEN27" s="23">
        <v>37958.244431721898</v>
      </c>
      <c r="AEO27" s="23">
        <v>37834.232205305801</v>
      </c>
      <c r="AEP27" s="23">
        <v>37710.499543796097</v>
      </c>
      <c r="AEQ27" s="23">
        <v>37587.099108111703</v>
      </c>
      <c r="AER27" s="23">
        <v>37463.525715965297</v>
      </c>
      <c r="AES27" s="23">
        <v>37372.012581682597</v>
      </c>
      <c r="AET27" s="23">
        <v>37262.241699613303</v>
      </c>
      <c r="AEU27" s="23">
        <v>37144.495237223797</v>
      </c>
      <c r="AEV27" s="23">
        <v>37003.114625448601</v>
      </c>
      <c r="AEW27" s="23">
        <v>36890.156446519599</v>
      </c>
      <c r="AEX27" s="23">
        <v>36746.412920562201</v>
      </c>
      <c r="AEY27" s="23">
        <v>36625.048384995098</v>
      </c>
      <c r="AEZ27" s="23">
        <v>36518.355567424303</v>
      </c>
      <c r="AFA27" s="23">
        <v>36409.784307920003</v>
      </c>
      <c r="AFB27" s="23">
        <v>36285.458749668702</v>
      </c>
      <c r="AFC27" s="23">
        <v>36162.060280545498</v>
      </c>
      <c r="AFD27" s="23">
        <v>36053.591396514297</v>
      </c>
      <c r="AFE27" s="23">
        <v>35928.143543721999</v>
      </c>
      <c r="AFF27" s="23">
        <v>35794.978546680599</v>
      </c>
      <c r="AFG27" s="23">
        <v>35675.589249697798</v>
      </c>
      <c r="AFH27" s="23">
        <v>35545.236082953401</v>
      </c>
      <c r="AFI27" s="23">
        <v>35421.256033133701</v>
      </c>
      <c r="AFJ27" s="23">
        <v>35281.149865833802</v>
      </c>
      <c r="AFK27" s="23">
        <v>35152.002447653002</v>
      </c>
      <c r="AFL27" s="23">
        <v>35016.588970429402</v>
      </c>
      <c r="AFM27" s="23">
        <v>34887.376064115</v>
      </c>
      <c r="AFN27" s="23">
        <v>34763.236559730802</v>
      </c>
      <c r="AFO27" s="23">
        <v>34645.476740792197</v>
      </c>
      <c r="AFP27" s="23">
        <v>34518.029097772604</v>
      </c>
      <c r="AFQ27" s="23">
        <v>34394.974408485599</v>
      </c>
      <c r="AFR27" s="23">
        <v>34264.956771110599</v>
      </c>
      <c r="AFS27" s="23">
        <v>34131.025371408803</v>
      </c>
      <c r="AFT27" s="23">
        <v>34019.003003647202</v>
      </c>
      <c r="AFU27" s="23">
        <v>33881.300234185197</v>
      </c>
      <c r="AFV27" s="23">
        <v>33753.551493276304</v>
      </c>
      <c r="AFW27" s="23">
        <v>33620.540510931001</v>
      </c>
      <c r="AFX27" s="23">
        <v>33471.6546473692</v>
      </c>
      <c r="AFY27" s="23">
        <v>33344.759398807502</v>
      </c>
      <c r="AFZ27" s="23">
        <v>33220.058598614298</v>
      </c>
      <c r="AGA27" s="23">
        <v>33093.866058762098</v>
      </c>
      <c r="AGB27" s="23">
        <v>32966.765244125098</v>
      </c>
      <c r="AGC27" s="23">
        <v>32840.512060536297</v>
      </c>
      <c r="AGD27" s="23">
        <v>32714.834042324899</v>
      </c>
      <c r="AGE27" s="23">
        <v>32585.806849627599</v>
      </c>
      <c r="AGF27" s="23">
        <v>32460.9394947254</v>
      </c>
      <c r="AGG27" s="23">
        <v>32327.6931231163</v>
      </c>
      <c r="AGH27" s="23">
        <v>32201.012360090099</v>
      </c>
      <c r="AGI27" s="23">
        <v>32071.849827100199</v>
      </c>
      <c r="AGJ27" s="23">
        <v>31943.408137120099</v>
      </c>
      <c r="AGK27" s="23">
        <v>31822.703151254998</v>
      </c>
      <c r="AGL27" s="23">
        <v>31690.221951460098</v>
      </c>
      <c r="AGM27" s="23">
        <v>31560.207347527499</v>
      </c>
      <c r="AGN27" s="23">
        <v>31414.858418584899</v>
      </c>
      <c r="AGO27" s="23">
        <v>31284.097052586701</v>
      </c>
      <c r="AGP27" s="23">
        <v>31133.993904565301</v>
      </c>
      <c r="AGQ27" s="23">
        <v>31006.208055470099</v>
      </c>
      <c r="AGR27" s="23">
        <v>30886.183215494199</v>
      </c>
      <c r="AGS27" s="23">
        <v>30756.418062667901</v>
      </c>
      <c r="AGT27" s="23">
        <v>30603.5349988696</v>
      </c>
      <c r="AGU27" s="23">
        <v>30467.471206972499</v>
      </c>
      <c r="AGV27" s="23">
        <v>30349.277575608899</v>
      </c>
      <c r="AGW27" s="23">
        <v>30219.564861072002</v>
      </c>
      <c r="AGX27" s="23">
        <v>30084.0930803062</v>
      </c>
      <c r="AGY27" s="23">
        <v>29941.4266765844</v>
      </c>
      <c r="AGZ27" s="23">
        <v>29795.737965888198</v>
      </c>
      <c r="AHA27" s="23">
        <v>29654.644228858298</v>
      </c>
      <c r="AHB27" s="23">
        <v>29496.798987972299</v>
      </c>
      <c r="AHC27" s="23">
        <v>29344.562616904401</v>
      </c>
      <c r="AHD27" s="23">
        <v>29195.649414738102</v>
      </c>
      <c r="AHE27" s="23">
        <v>29059.6762028415</v>
      </c>
      <c r="AHF27" s="23">
        <v>28938.104484752701</v>
      </c>
      <c r="AHG27" s="23">
        <v>28809.577455537099</v>
      </c>
      <c r="AHH27" s="23">
        <v>28673.5761400884</v>
      </c>
      <c r="AHI27" s="23">
        <v>28539.4025422177</v>
      </c>
      <c r="AHJ27" s="23">
        <v>28399.8511832492</v>
      </c>
      <c r="AHK27" s="23">
        <v>28269.158291253199</v>
      </c>
      <c r="AHL27" s="23">
        <v>28136.367888419802</v>
      </c>
      <c r="AHM27" s="23">
        <v>28021.5660026154</v>
      </c>
      <c r="AHN27" s="23">
        <v>27909.787683483901</v>
      </c>
      <c r="AHO27" s="23">
        <v>27782.167344306101</v>
      </c>
      <c r="AHP27" s="23">
        <v>27651.1167551652</v>
      </c>
      <c r="AHQ27" s="23">
        <v>27528.965120912198</v>
      </c>
      <c r="AHR27" s="23">
        <v>27380.4525277537</v>
      </c>
      <c r="AHS27" s="23">
        <v>27250.295685095101</v>
      </c>
      <c r="AHT27" s="23">
        <v>27098.694945800598</v>
      </c>
      <c r="AHU27" s="23">
        <v>26948.542236661098</v>
      </c>
      <c r="AHV27" s="23">
        <v>26807.132403758202</v>
      </c>
      <c r="AHW27" s="23">
        <v>26668.397789273498</v>
      </c>
      <c r="AHX27" s="23">
        <v>26536.140023955999</v>
      </c>
      <c r="AHY27" s="23">
        <v>26409.689626135099</v>
      </c>
      <c r="AHZ27" s="23">
        <v>26276.445103837301</v>
      </c>
      <c r="AIA27" s="23">
        <v>26140.971590976002</v>
      </c>
      <c r="AIB27" s="23">
        <v>25978.386442307899</v>
      </c>
      <c r="AIC27" s="23">
        <v>25840.614432916202</v>
      </c>
      <c r="AID27" s="23">
        <v>25705.651061045799</v>
      </c>
      <c r="AIE27" s="23">
        <v>25580.122079468802</v>
      </c>
      <c r="AIF27" s="23">
        <v>25442.5571855046</v>
      </c>
      <c r="AIG27" s="23">
        <v>25323.232524657102</v>
      </c>
      <c r="AIH27" s="23">
        <v>25193.816137839302</v>
      </c>
      <c r="AII27" s="23">
        <v>25059.9402930451</v>
      </c>
      <c r="AIJ27" s="23">
        <v>24916.3027447288</v>
      </c>
      <c r="AIK27" s="23">
        <v>24772.456948976898</v>
      </c>
      <c r="AIL27" s="23">
        <v>24629.762335588199</v>
      </c>
      <c r="AIM27" s="23">
        <v>24499.6595917987</v>
      </c>
      <c r="AIN27" s="23">
        <v>24365.551740059698</v>
      </c>
      <c r="AIO27" s="23">
        <v>24219.904504657701</v>
      </c>
      <c r="AIP27" s="23">
        <v>24075.348059645799</v>
      </c>
      <c r="AIQ27" s="23">
        <v>23922.720997840901</v>
      </c>
      <c r="AIR27" s="23">
        <v>23780.281453193598</v>
      </c>
      <c r="AIS27" s="23">
        <v>23625.217025892201</v>
      </c>
      <c r="AIT27" s="23">
        <v>23476.4507287708</v>
      </c>
      <c r="AIU27" s="23">
        <v>23338.123718596999</v>
      </c>
      <c r="AIV27" s="23">
        <v>23208.237356376299</v>
      </c>
      <c r="AIW27" s="23">
        <v>23063.2329244473</v>
      </c>
      <c r="AIX27" s="23">
        <v>22909.9663725192</v>
      </c>
      <c r="AIY27" s="23">
        <v>22775.248327460598</v>
      </c>
      <c r="AIZ27" s="23">
        <v>22635.665867200601</v>
      </c>
      <c r="AJA27" s="23">
        <v>22495.254101947299</v>
      </c>
      <c r="AJB27" s="23">
        <v>22338.047913054601</v>
      </c>
      <c r="AJC27" s="23">
        <v>22206.129554719198</v>
      </c>
      <c r="AJD27" s="23">
        <v>22065.109623266901</v>
      </c>
      <c r="AJE27" s="23">
        <v>21917.481574136302</v>
      </c>
      <c r="AJF27" s="23">
        <v>21736.775900992299</v>
      </c>
      <c r="AJG27" s="23">
        <v>21592.251629715302</v>
      </c>
      <c r="AJH27" s="23">
        <v>21447.930080861901</v>
      </c>
      <c r="AJI27" s="23">
        <v>21304.125084954499</v>
      </c>
      <c r="AJJ27" s="23">
        <v>21160.069969480999</v>
      </c>
      <c r="AJK27" s="23">
        <v>21026.686844349599</v>
      </c>
      <c r="AJL27" s="23">
        <v>20871.454318594901</v>
      </c>
      <c r="AJM27" s="23">
        <v>20725.802023107401</v>
      </c>
      <c r="AJN27" s="23">
        <v>20581.8086156512</v>
      </c>
      <c r="AJO27" s="23">
        <v>20440.674633203002</v>
      </c>
      <c r="AJP27" s="23">
        <v>20290.629013849899</v>
      </c>
      <c r="AJQ27" s="23">
        <v>20150.601652274199</v>
      </c>
      <c r="AJR27" s="23">
        <v>20014.786132954701</v>
      </c>
      <c r="AJS27" s="23">
        <v>19857.531789565299</v>
      </c>
      <c r="AJT27" s="23">
        <v>19709.487787498299</v>
      </c>
      <c r="AJU27" s="23">
        <v>19562.609250829599</v>
      </c>
      <c r="AJV27" s="23">
        <v>19415.722095062902</v>
      </c>
      <c r="AJW27" s="23">
        <v>19271.716756324899</v>
      </c>
      <c r="AJX27" s="23">
        <v>19125.791577982502</v>
      </c>
      <c r="AJY27" s="23">
        <v>18971.546060643599</v>
      </c>
      <c r="AJZ27" s="23">
        <v>18818.195735617199</v>
      </c>
      <c r="AKA27" s="23">
        <v>18642.677406425599</v>
      </c>
      <c r="AKB27" s="23">
        <v>18524.6918298331</v>
      </c>
      <c r="AKC27" s="23">
        <v>18372.6231244025</v>
      </c>
      <c r="AKD27" s="23">
        <v>18207.518680075598</v>
      </c>
      <c r="AKE27" s="23">
        <v>18067.711304237499</v>
      </c>
      <c r="AKF27" s="23">
        <v>17926.834067165899</v>
      </c>
      <c r="AKG27" s="23">
        <v>17801.820377516</v>
      </c>
      <c r="AKH27" s="23">
        <v>17655.8050818314</v>
      </c>
      <c r="AKI27" s="23">
        <v>17505.7332347511</v>
      </c>
      <c r="AKJ27" s="23">
        <v>17362.308031279801</v>
      </c>
      <c r="AKK27" s="23">
        <v>17210.202236734502</v>
      </c>
      <c r="AKL27" s="23">
        <v>17055.679688362201</v>
      </c>
      <c r="AKM27" s="23">
        <v>16907.938030921901</v>
      </c>
      <c r="AKN27" s="23">
        <v>16751.433779118499</v>
      </c>
      <c r="AKO27" s="23">
        <v>16595.403785899998</v>
      </c>
      <c r="AKP27" s="23">
        <v>16424.376327098202</v>
      </c>
      <c r="AKQ27" s="23">
        <v>16279.701231227</v>
      </c>
      <c r="AKR27" s="23">
        <v>16106.381451703701</v>
      </c>
      <c r="AKS27" s="23">
        <v>15942.2336651276</v>
      </c>
      <c r="AKT27" s="23">
        <v>15792.010405733499</v>
      </c>
      <c r="AKU27" s="23">
        <v>15644.2553007674</v>
      </c>
      <c r="AKV27" s="23">
        <v>15496.3631316313</v>
      </c>
      <c r="AKW27" s="23">
        <v>15350.873384381601</v>
      </c>
      <c r="AKX27" s="23">
        <v>15189.064762972899</v>
      </c>
      <c r="AKY27" s="23">
        <v>15023.8773998815</v>
      </c>
      <c r="AKZ27" s="23">
        <v>14875.1328719181</v>
      </c>
      <c r="ALA27" s="23">
        <v>14711.534434610299</v>
      </c>
      <c r="ALB27" s="23">
        <v>14558.383190999</v>
      </c>
      <c r="ALC27" s="23">
        <v>14419.4152555704</v>
      </c>
      <c r="ALD27" s="23">
        <v>14258.75095358</v>
      </c>
      <c r="ALE27" s="23">
        <v>14117.149866916499</v>
      </c>
      <c r="ALF27" s="23">
        <v>13977.021451746699</v>
      </c>
      <c r="ALG27" s="23">
        <v>13803.7511403755</v>
      </c>
      <c r="ALH27" s="23">
        <v>13668.2182699447</v>
      </c>
      <c r="ALI27" s="23">
        <v>13536.625178582201</v>
      </c>
      <c r="ALJ27" s="23">
        <v>13373.318242393399</v>
      </c>
      <c r="ALK27" s="23">
        <v>13197.552115762899</v>
      </c>
      <c r="ALL27" s="23">
        <v>13026.4993449218</v>
      </c>
      <c r="ALM27" s="23">
        <v>12863.7082426795</v>
      </c>
      <c r="ALN27" s="23">
        <v>12702.0025996974</v>
      </c>
      <c r="ALO27" s="23">
        <v>12533.1743057695</v>
      </c>
      <c r="ALP27" s="23">
        <v>12346.0485179727</v>
      </c>
      <c r="ALQ27" s="23">
        <v>12198.0089850844</v>
      </c>
      <c r="ALR27" s="23">
        <v>12050.332783961199</v>
      </c>
      <c r="ALS27" s="23">
        <v>11904.668514961601</v>
      </c>
      <c r="ALT27" s="23">
        <v>11760.523716702201</v>
      </c>
      <c r="ALU27" s="23">
        <v>11606.9517582807</v>
      </c>
      <c r="ALV27" s="23">
        <v>11436.132668783899</v>
      </c>
      <c r="ALW27" s="23">
        <v>11274.634036690801</v>
      </c>
      <c r="ALX27" s="23">
        <v>11117.9321348146</v>
      </c>
      <c r="ALY27" s="23">
        <v>10958.3130342205</v>
      </c>
      <c r="ALZ27" s="23">
        <v>10796.3839434779</v>
      </c>
      <c r="AMA27" s="23">
        <v>10654.187762224799</v>
      </c>
      <c r="AMB27" s="23">
        <v>10488.3901351531</v>
      </c>
      <c r="AMC27" s="23">
        <v>10333.3710775135</v>
      </c>
      <c r="AMD27" s="23">
        <v>10168.5663779192</v>
      </c>
      <c r="AME27" s="23">
        <v>10012.7753141046</v>
      </c>
      <c r="AMF27" s="23">
        <v>9852.4475060541408</v>
      </c>
      <c r="AMG27" s="23">
        <v>9697.5290337750903</v>
      </c>
      <c r="AMH27" s="23">
        <v>9551.7866164004899</v>
      </c>
      <c r="AMI27" s="23">
        <v>9408.0390670050092</v>
      </c>
      <c r="AMJ27" s="23">
        <v>9245.7885456926997</v>
      </c>
      <c r="AMK27" s="23">
        <v>9085.2004123564093</v>
      </c>
      <c r="AML27" s="23">
        <v>8928.6615186993204</v>
      </c>
      <c r="AMM27" s="23">
        <v>8782.1530784915594</v>
      </c>
      <c r="AMN27" s="23">
        <v>8620.0435107556495</v>
      </c>
      <c r="AMO27" s="23">
        <v>8465.3844634998204</v>
      </c>
      <c r="AMP27" s="23">
        <v>8318.4574932005798</v>
      </c>
      <c r="AMQ27" s="23">
        <v>8154.2841205521299</v>
      </c>
      <c r="AMR27" s="23">
        <v>7985.6946330860201</v>
      </c>
      <c r="AMS27" s="23">
        <v>7818.3742541632</v>
      </c>
      <c r="AMT27" s="23">
        <v>7667.2441551141101</v>
      </c>
      <c r="AMU27" s="23">
        <v>7490.1005203519599</v>
      </c>
      <c r="AMV27" s="23">
        <v>7337.01719359251</v>
      </c>
      <c r="AMW27" s="23">
        <v>7177.8625697875495</v>
      </c>
      <c r="AMX27" s="23">
        <v>7013.3183707609096</v>
      </c>
      <c r="AMY27" s="23">
        <v>6863.8932298852296</v>
      </c>
      <c r="AMZ27" s="23">
        <v>6710.6452442691498</v>
      </c>
      <c r="ANA27" s="23">
        <v>6544.6644048243597</v>
      </c>
      <c r="ANB27" s="23">
        <v>6380.76576367287</v>
      </c>
      <c r="ANC27" s="23">
        <v>6222.2946444456802</v>
      </c>
      <c r="AND27" s="23">
        <v>6052.6433985122503</v>
      </c>
      <c r="ANE27" s="23">
        <v>5882.4367141586299</v>
      </c>
      <c r="ANF27" s="23">
        <v>5720.1364599969902</v>
      </c>
      <c r="ANG27" s="23">
        <v>5561.3458208675602</v>
      </c>
      <c r="ANH27" s="23">
        <v>5404.0011359290402</v>
      </c>
      <c r="ANI27" s="23">
        <v>5248.20888680191</v>
      </c>
      <c r="ANJ27" s="23">
        <v>5094.93446271222</v>
      </c>
      <c r="ANK27" s="23">
        <v>4949.4342953608402</v>
      </c>
      <c r="ANL27" s="23">
        <v>4786.1252864324497</v>
      </c>
      <c r="ANM27" s="23">
        <v>4632.4091401153801</v>
      </c>
      <c r="ANN27" s="23">
        <v>4477.5642204260603</v>
      </c>
      <c r="ANO27" s="23">
        <v>4322.6081961703803</v>
      </c>
      <c r="ANP27" s="23">
        <v>4157.5083617535101</v>
      </c>
      <c r="ANQ27" s="23">
        <v>4005.3335304778898</v>
      </c>
      <c r="ANR27" s="23">
        <v>3851.7942560244001</v>
      </c>
      <c r="ANS27" s="23">
        <v>3702.8483755809102</v>
      </c>
      <c r="ANT27" s="23">
        <v>3547.3015740399301</v>
      </c>
      <c r="ANU27" s="23">
        <v>3378.4614302626001</v>
      </c>
      <c r="ANV27" s="23">
        <v>3213.2143809721501</v>
      </c>
      <c r="ANW27" s="23">
        <v>3045.1805379822799</v>
      </c>
      <c r="ANX27" s="23">
        <v>2883.0854212084701</v>
      </c>
      <c r="ANY27" s="23">
        <v>2714.2885417028501</v>
      </c>
      <c r="ANZ27" s="23">
        <v>2556.25927846174</v>
      </c>
      <c r="AOA27" s="23">
        <v>2393.9106578915798</v>
      </c>
      <c r="AOB27" s="23">
        <v>2227.75270387104</v>
      </c>
      <c r="AOC27" s="23">
        <v>2066.4085616775001</v>
      </c>
      <c r="AOD27" s="23">
        <v>1899.5358939442899</v>
      </c>
      <c r="AOE27" s="23">
        <v>1754.38022547132</v>
      </c>
      <c r="AOF27" s="23">
        <v>1614.39005613212</v>
      </c>
      <c r="AOG27" s="23">
        <v>1444.5094151810999</v>
      </c>
      <c r="AOH27" s="23">
        <v>1284.9005934634999</v>
      </c>
      <c r="AOI27" s="23">
        <v>1118.1626948764001</v>
      </c>
      <c r="AOJ27" s="23">
        <v>928.23331463811201</v>
      </c>
      <c r="AOK27" s="23">
        <v>764.51442751982199</v>
      </c>
      <c r="AOL27" s="23">
        <v>603.11734778373705</v>
      </c>
      <c r="AOM27" s="23">
        <v>439.318334693797</v>
      </c>
      <c r="AON27" s="23">
        <v>268.956924213641</v>
      </c>
      <c r="AOO27" s="23">
        <v>119.07268602348</v>
      </c>
      <c r="AOP27" s="23">
        <v>-31.695496282310501</v>
      </c>
      <c r="AOQ27" s="23">
        <v>-195.01378244885601</v>
      </c>
      <c r="AOR27" s="23">
        <v>-363.36686706244097</v>
      </c>
      <c r="AOS27" s="23">
        <v>-538.447353738012</v>
      </c>
      <c r="AOT27" s="23">
        <v>-707.03928080132903</v>
      </c>
      <c r="AOU27" s="23">
        <v>-874.82782162067201</v>
      </c>
      <c r="AOV27" s="23">
        <v>-1042.3109815538</v>
      </c>
      <c r="AOW27" s="23">
        <v>-1194.65285341921</v>
      </c>
      <c r="AOX27" s="23">
        <v>-1339.5920507008</v>
      </c>
      <c r="AOY27" s="23">
        <v>-1504.68914210405</v>
      </c>
      <c r="AOZ27" s="23">
        <v>-1678.68170869243</v>
      </c>
      <c r="APA27" s="23">
        <v>-1848.64347829385</v>
      </c>
      <c r="APB27" s="23">
        <v>-2014.43914775234</v>
      </c>
      <c r="APC27" s="23">
        <v>-2187.74599638981</v>
      </c>
      <c r="APD27" s="23">
        <v>-2360.7710574099401</v>
      </c>
      <c r="APE27" s="23">
        <v>-2532.65657512082</v>
      </c>
      <c r="APF27" s="23">
        <v>-2706.9396327592199</v>
      </c>
      <c r="APG27" s="23">
        <v>-2875.2344037556099</v>
      </c>
      <c r="APH27" s="23">
        <v>-3023.04630085601</v>
      </c>
      <c r="API27" s="23">
        <v>-3194.57315884938</v>
      </c>
      <c r="APJ27" s="23">
        <v>-3367.7502214781298</v>
      </c>
      <c r="APK27" s="23">
        <v>-3527.4556906694902</v>
      </c>
      <c r="APL27" s="23">
        <v>-3692.4236024710599</v>
      </c>
      <c r="APM27" s="23">
        <v>-3875.79360711565</v>
      </c>
      <c r="APN27" s="23">
        <v>-4059.1857444840698</v>
      </c>
      <c r="APO27" s="23">
        <v>-4227.09029462539</v>
      </c>
      <c r="APP27" s="23">
        <v>-4385.1283305522102</v>
      </c>
      <c r="APQ27" s="23">
        <v>-4564.0529659746899</v>
      </c>
      <c r="APR27" s="23">
        <v>-4715.7300430673904</v>
      </c>
      <c r="APS27" s="23">
        <v>-4862.2818803439905</v>
      </c>
      <c r="APT27" s="23">
        <v>-5021.4213412172503</v>
      </c>
      <c r="APU27" s="23">
        <v>-5189.2302357960298</v>
      </c>
      <c r="APV27" s="23">
        <v>-5356.9526623141401</v>
      </c>
      <c r="APW27" s="23">
        <v>-5524.7512298764896</v>
      </c>
      <c r="APX27" s="23">
        <v>-5698.57069189702</v>
      </c>
      <c r="APY27" s="23">
        <v>-5861.5120205800504</v>
      </c>
      <c r="APZ27" s="23">
        <v>-6030.0638826169998</v>
      </c>
      <c r="AQA27" s="23">
        <v>-6199.6332375069196</v>
      </c>
      <c r="AQB27" s="23">
        <v>-6368.5479307690803</v>
      </c>
      <c r="AQC27" s="23">
        <v>-6541.5899406049602</v>
      </c>
      <c r="AQD27" s="23">
        <v>-6704.1068059916797</v>
      </c>
      <c r="AQE27" s="23">
        <v>-6877.8601742830097</v>
      </c>
      <c r="AQF27" s="23">
        <v>-7058.6411999497795</v>
      </c>
      <c r="AQG27" s="23">
        <v>-7226.8322209840198</v>
      </c>
      <c r="AQH27" s="23">
        <v>-7384.9701343785</v>
      </c>
      <c r="AQI27" s="23">
        <v>-7557.9065162326297</v>
      </c>
      <c r="AQJ27" s="23">
        <v>-7729.0066832660204</v>
      </c>
      <c r="AQK27" s="23">
        <v>-7898.5834539178104</v>
      </c>
      <c r="AQL27" s="23">
        <v>-8068.7766118167101</v>
      </c>
      <c r="AQM27" s="23">
        <v>-8236.5177919533198</v>
      </c>
      <c r="AQN27" s="23">
        <v>-8407.4023035940209</v>
      </c>
      <c r="AQO27" s="23">
        <v>-8568.8787956644901</v>
      </c>
      <c r="AQP27" s="23">
        <v>-8738.3692315765802</v>
      </c>
      <c r="AQQ27" s="23">
        <v>-8903.7895669028294</v>
      </c>
      <c r="AQR27" s="23">
        <v>-9067.4002474745103</v>
      </c>
      <c r="AQS27" s="23">
        <v>-9222.7030460263504</v>
      </c>
      <c r="AQT27" s="23">
        <v>-9394.9845862873008</v>
      </c>
      <c r="AQU27" s="23">
        <v>-9541.8973975402296</v>
      </c>
      <c r="AQV27" s="23">
        <v>-9708.5588584531906</v>
      </c>
      <c r="AQW27" s="23">
        <v>-9879.0057973242092</v>
      </c>
      <c r="AQX27" s="23">
        <v>-10052.551533596299</v>
      </c>
      <c r="AQY27" s="23">
        <v>-10236.5800583212</v>
      </c>
      <c r="AQZ27" s="23">
        <v>-10417.066073489101</v>
      </c>
      <c r="ARA27" s="23">
        <v>-10585.9773208264</v>
      </c>
      <c r="ARB27" s="23">
        <v>-10762.2598994049</v>
      </c>
      <c r="ARC27" s="23">
        <v>-10931.2489810396</v>
      </c>
      <c r="ARD27" s="23">
        <v>-11099.6194987237</v>
      </c>
      <c r="ARE27" s="23">
        <v>-11267.5046197023</v>
      </c>
      <c r="ARF27" s="23">
        <v>-11433.861443465001</v>
      </c>
      <c r="ARG27" s="23">
        <v>-11595.8085886299</v>
      </c>
      <c r="ARH27" s="23">
        <v>-11756.447244329</v>
      </c>
      <c r="ARI27" s="23">
        <v>-11910.523718377101</v>
      </c>
      <c r="ARJ27" s="23">
        <v>-12066.551167067</v>
      </c>
      <c r="ARK27" s="23">
        <v>-12229.2834887339</v>
      </c>
      <c r="ARL27" s="23">
        <v>-12381.7812319814</v>
      </c>
      <c r="ARM27" s="23">
        <v>-12549.0897528278</v>
      </c>
      <c r="ARN27" s="23">
        <v>-12721.425835779901</v>
      </c>
      <c r="ARO27" s="23">
        <v>-12881.406587297501</v>
      </c>
      <c r="ARP27" s="23">
        <v>-13055.198416174</v>
      </c>
      <c r="ARQ27" s="23">
        <v>-13223.181792785301</v>
      </c>
      <c r="ARR27" s="23">
        <v>-13399.3683818644</v>
      </c>
      <c r="ARS27" s="23">
        <v>-13562.3651757715</v>
      </c>
      <c r="ART27" s="23">
        <v>-13725.1792222232</v>
      </c>
      <c r="ARU27" s="23">
        <v>-13886.640735929301</v>
      </c>
      <c r="ARV27" s="23">
        <v>-14057.317440179801</v>
      </c>
      <c r="ARW27" s="23">
        <v>-14223.290659259101</v>
      </c>
      <c r="ARX27" s="23">
        <v>-14387.785806796701</v>
      </c>
      <c r="ARY27" s="23">
        <v>-14552.315363715399</v>
      </c>
      <c r="ARZ27" s="23">
        <v>-14728.332742246301</v>
      </c>
      <c r="ASA27" s="23">
        <v>-14890.8933157381</v>
      </c>
      <c r="ASB27" s="23">
        <v>-15064.4908862665</v>
      </c>
      <c r="ASC27" s="23">
        <v>-15228.1324034063</v>
      </c>
      <c r="ASD27" s="23">
        <v>-15383.602239478299</v>
      </c>
      <c r="ASE27" s="23">
        <v>-15541.730968723899</v>
      </c>
      <c r="ASF27" s="23">
        <v>-15709.4748923548</v>
      </c>
      <c r="ASG27" s="23">
        <v>-15882.235309961199</v>
      </c>
      <c r="ASH27" s="23">
        <v>-16055.0172156479</v>
      </c>
      <c r="ASI27" s="23">
        <v>-16230.1597389488</v>
      </c>
      <c r="ASJ27" s="23">
        <v>-16403.023225893499</v>
      </c>
      <c r="ASK27" s="23">
        <v>-16576.881430408801</v>
      </c>
      <c r="ASL27" s="23">
        <v>-16750.3556869239</v>
      </c>
      <c r="ASM27" s="23">
        <v>-16922.119846206399</v>
      </c>
      <c r="ASN27" s="23">
        <v>-17093.905493577498</v>
      </c>
      <c r="ASO27" s="23">
        <v>-17265.712388554901</v>
      </c>
      <c r="ASP27" s="23">
        <v>-17432.187722786799</v>
      </c>
      <c r="ASQ27" s="23">
        <v>-17602.339655179101</v>
      </c>
      <c r="ASR27" s="23">
        <v>-17761.100797323899</v>
      </c>
      <c r="ASS27" s="23">
        <v>-17938.331355697999</v>
      </c>
      <c r="AST27" s="23">
        <v>-18119.265088452601</v>
      </c>
      <c r="ASU27" s="23">
        <v>-18293.109953651299</v>
      </c>
      <c r="ASV27" s="23">
        <v>-18470.1777138242</v>
      </c>
      <c r="ASW27" s="23">
        <v>-18640.222754159699</v>
      </c>
      <c r="ASX27" s="23">
        <v>-18815.772089210699</v>
      </c>
      <c r="ASY27" s="23">
        <v>-18985.6938121413</v>
      </c>
      <c r="ASZ27" s="23">
        <v>-19170.6195386369</v>
      </c>
      <c r="ATA27" s="23">
        <v>-19343.665067124599</v>
      </c>
      <c r="ATB27" s="23">
        <v>-19509.014534547801</v>
      </c>
      <c r="ATC27" s="23">
        <v>-19686.130242007199</v>
      </c>
      <c r="ATD27" s="23">
        <v>-19863.702217949602</v>
      </c>
      <c r="ATE27" s="23">
        <v>-20031.961277524199</v>
      </c>
      <c r="ATF27" s="23">
        <v>-20194.601345398401</v>
      </c>
      <c r="ATG27" s="23">
        <v>-20368.795515247901</v>
      </c>
      <c r="ATH27" s="23">
        <v>-20535.048416370399</v>
      </c>
      <c r="ATI27" s="23">
        <v>-20704.202283651</v>
      </c>
      <c r="ATJ27" s="23">
        <v>-20876.161246432301</v>
      </c>
      <c r="ATK27" s="23">
        <v>-21048.029121966902</v>
      </c>
      <c r="ATL27" s="23">
        <v>-21218.416510978699</v>
      </c>
      <c r="ATM27" s="23">
        <v>-21375.3135445468</v>
      </c>
      <c r="ATN27" s="23">
        <v>-21529.154211771602</v>
      </c>
      <c r="ATO27" s="23">
        <v>-21695.154547362901</v>
      </c>
      <c r="ATP27" s="23">
        <v>-21869.283818634001</v>
      </c>
      <c r="ATQ27" s="23">
        <v>-22043.425218447101</v>
      </c>
      <c r="ATR27" s="23">
        <v>-22212.516450429801</v>
      </c>
      <c r="ATS27" s="23">
        <v>-22376.891218324999</v>
      </c>
      <c r="ATT27" s="23">
        <v>-22544.369993299901</v>
      </c>
      <c r="ATU27" s="23">
        <v>-22730.051790792299</v>
      </c>
      <c r="ATV27" s="23">
        <v>-22907.914459902098</v>
      </c>
      <c r="ATW27" s="23">
        <v>-23062.330276783799</v>
      </c>
      <c r="ATX27" s="23">
        <v>-23216.3737990802</v>
      </c>
      <c r="ATY27" s="23">
        <v>-23380.670030815101</v>
      </c>
      <c r="ATZ27" s="23">
        <v>-23554.798863283799</v>
      </c>
      <c r="AUA27" s="23">
        <v>-23743.278018422399</v>
      </c>
      <c r="AUB27" s="23">
        <v>-23914.162507600398</v>
      </c>
      <c r="AUC27" s="23">
        <v>-24100.488614069101</v>
      </c>
      <c r="AUD27" s="23">
        <v>-24273.0818073009</v>
      </c>
      <c r="AUE27" s="23">
        <v>-24443.435860414302</v>
      </c>
      <c r="AUF27" s="23">
        <v>-24612.6197595146</v>
      </c>
      <c r="AUG27" s="23">
        <v>-24790.284088908</v>
      </c>
      <c r="AUH27" s="23">
        <v>-24952.727032966199</v>
      </c>
      <c r="AUI27" s="23">
        <v>-25135.9936620794</v>
      </c>
      <c r="AUJ27" s="23">
        <v>-25290.331612335602</v>
      </c>
      <c r="AUK27" s="23">
        <v>-25470.964568722098</v>
      </c>
      <c r="AUL27" s="23">
        <v>-25644.6948151699</v>
      </c>
      <c r="AUM27" s="23">
        <v>-25812.2768597186</v>
      </c>
      <c r="AUN27" s="23">
        <v>-25978.619217798299</v>
      </c>
      <c r="AUO27" s="23">
        <v>-26150.606655425599</v>
      </c>
      <c r="AUP27" s="23">
        <v>-26323.4754688381</v>
      </c>
      <c r="AUQ27" s="23">
        <v>-26496.353358022599</v>
      </c>
      <c r="AUR27" s="23">
        <v>-26679.3956871421</v>
      </c>
      <c r="AUS27" s="23">
        <v>-26843.352481665199</v>
      </c>
      <c r="AUT27" s="23">
        <v>-27017.219817521502</v>
      </c>
      <c r="AUU27" s="23">
        <v>-27192.724797055402</v>
      </c>
      <c r="AUV27" s="23">
        <v>-27367.5510194257</v>
      </c>
      <c r="AUW27" s="23">
        <v>-27539.5824953417</v>
      </c>
      <c r="AUX27" s="23">
        <v>-27710.463122531801</v>
      </c>
      <c r="AUY27" s="23">
        <v>-27881.354238149899</v>
      </c>
      <c r="AUZ27" s="23">
        <v>-28054.460100911201</v>
      </c>
      <c r="AVA27" s="23">
        <v>-28226.485477021</v>
      </c>
      <c r="AVB27" s="23">
        <v>-28392.0825473152</v>
      </c>
      <c r="AVC27" s="23">
        <v>-28562.943278766699</v>
      </c>
      <c r="AVD27" s="23">
        <v>-28746.514455438399</v>
      </c>
      <c r="AVE27" s="23">
        <v>-28912.848855560402</v>
      </c>
      <c r="AVF27" s="23">
        <v>-29080.2599705266</v>
      </c>
      <c r="AVG27" s="23">
        <v>-29259.831496518102</v>
      </c>
      <c r="AVH27" s="23">
        <v>-29426.196642331899</v>
      </c>
      <c r="AVI27" s="23">
        <v>-29592.091052329899</v>
      </c>
      <c r="AVJ27" s="23">
        <v>-29773.093120855501</v>
      </c>
      <c r="AVK27" s="23">
        <v>-29958.8979807711</v>
      </c>
      <c r="AVL27" s="23">
        <v>-30132.4329498517</v>
      </c>
      <c r="AVM27" s="23">
        <v>-30299.130595461502</v>
      </c>
      <c r="AVN27" s="23">
        <v>-30460.219179328298</v>
      </c>
      <c r="AVO27" s="23">
        <v>-30619.463876298199</v>
      </c>
      <c r="AVP27" s="23">
        <v>-30779.4908736943</v>
      </c>
      <c r="AVQ27" s="23">
        <v>-30949.380667986501</v>
      </c>
      <c r="AVR27" s="23">
        <v>-31117.984841259298</v>
      </c>
      <c r="AVS27" s="23">
        <v>-31288.4966255008</v>
      </c>
      <c r="AVT27" s="23">
        <v>-31460.903194143899</v>
      </c>
      <c r="AVU27" s="23">
        <v>-31626.1053944698</v>
      </c>
      <c r="AVV27" s="23">
        <v>-31788.9795871469</v>
      </c>
      <c r="AVW27" s="23">
        <v>-31954.799601841602</v>
      </c>
      <c r="AVX27" s="23">
        <v>-32130.926667263</v>
      </c>
      <c r="AVY27" s="23">
        <v>-32307.0514304028</v>
      </c>
      <c r="AVZ27" s="23">
        <v>-32483.1737064361</v>
      </c>
      <c r="AWA27" s="23">
        <v>-32655.399355620801</v>
      </c>
      <c r="AWB27" s="23">
        <v>-32826.646886050803</v>
      </c>
      <c r="AWC27" s="23">
        <v>-33013.716422804697</v>
      </c>
      <c r="AWD27" s="23">
        <v>-33191.957410470997</v>
      </c>
      <c r="AWE27" s="23">
        <v>-33367.827849617999</v>
      </c>
      <c r="AWF27" s="23">
        <v>-33546.567872680302</v>
      </c>
      <c r="AWG27" s="23">
        <v>-33720.456149915</v>
      </c>
      <c r="AWH27" s="23">
        <v>-33887.811465315302</v>
      </c>
      <c r="AWI27" s="23">
        <v>-34073.400725603497</v>
      </c>
      <c r="AWJ27" s="23">
        <v>-34240.417121862702</v>
      </c>
      <c r="AWK27" s="23">
        <v>-34402.643912888903</v>
      </c>
      <c r="AWL27" s="23">
        <v>-34568.448220974198</v>
      </c>
      <c r="AWM27" s="23">
        <v>-34734.313653194396</v>
      </c>
      <c r="AWN27" s="23">
        <v>-34909.239991764902</v>
      </c>
      <c r="AWO27" s="23">
        <v>-35081.985022222601</v>
      </c>
      <c r="AWP27" s="23">
        <v>-35239.345252106599</v>
      </c>
      <c r="AWQ27" s="23">
        <v>-35402.275879903798</v>
      </c>
      <c r="AWR27" s="23">
        <v>-35575.967393726998</v>
      </c>
      <c r="AWS27" s="23">
        <v>-35749.656879779599</v>
      </c>
      <c r="AWT27" s="23">
        <v>-35922.033312400898</v>
      </c>
      <c r="AWU27" s="23">
        <v>-36088.590985095601</v>
      </c>
      <c r="AWV27" s="23">
        <v>-36260.756482409699</v>
      </c>
      <c r="AWW27" s="23">
        <v>-36436.0469090193</v>
      </c>
      <c r="AWX27" s="23">
        <v>-36603.8374492402</v>
      </c>
      <c r="AWY27" s="23">
        <v>-36773.4226764536</v>
      </c>
      <c r="AWZ27" s="23">
        <v>-36948.499224704399</v>
      </c>
      <c r="AXA27" s="23">
        <v>-37118.651377634698</v>
      </c>
      <c r="AXB27" s="23">
        <v>-37282.6706198885</v>
      </c>
      <c r="AXC27" s="23">
        <v>-37448.454520766099</v>
      </c>
      <c r="AXD27" s="23">
        <v>-37622.181146063602</v>
      </c>
      <c r="AXE27" s="23">
        <v>-37805.979185933596</v>
      </c>
      <c r="AXF27" s="23">
        <v>-37997.638671819499</v>
      </c>
      <c r="AXG27" s="23">
        <v>-38175.489346219401</v>
      </c>
      <c r="AXH27" s="23">
        <v>-38349.989520797099</v>
      </c>
      <c r="AXI27" s="23">
        <v>-38528.927351025297</v>
      </c>
      <c r="AXJ27" s="23">
        <v>-38697.2052539699</v>
      </c>
      <c r="AXK27" s="23">
        <v>-38860.6197168363</v>
      </c>
      <c r="AXL27" s="23">
        <v>-39024.044015540901</v>
      </c>
      <c r="AXM27" s="23">
        <v>-39191.080863604198</v>
      </c>
      <c r="AXN27" s="23">
        <v>-39375.762307704201</v>
      </c>
      <c r="AXO27" s="23">
        <v>-39560.4189258775</v>
      </c>
      <c r="AXP27" s="23">
        <v>-39743.663522132803</v>
      </c>
      <c r="AXQ27" s="23">
        <v>-39912.723365007703</v>
      </c>
      <c r="AXR27" s="23">
        <v>-40094.240814823897</v>
      </c>
      <c r="AXS27" s="23">
        <v>-40263.331172924802</v>
      </c>
      <c r="AXT27" s="23">
        <v>-40422.609639592803</v>
      </c>
      <c r="AXU27" s="23">
        <v>-40580.126538164099</v>
      </c>
      <c r="AXV27" s="23">
        <v>-40757.177192190298</v>
      </c>
      <c r="AXW27" s="23">
        <v>-40936.5757973441</v>
      </c>
      <c r="AXX27" s="23">
        <v>-41099.8952600013</v>
      </c>
      <c r="AXY27" s="23">
        <v>-41274.866508564097</v>
      </c>
      <c r="AXZ27" s="23">
        <v>-41457.759758996297</v>
      </c>
      <c r="AYA27" s="23">
        <v>-41639.549328183799</v>
      </c>
      <c r="AYB27" s="23">
        <v>-41808.9128347941</v>
      </c>
      <c r="AYC27" s="23">
        <v>-41985.239624692796</v>
      </c>
      <c r="AYD27" s="23">
        <v>-42163.134533136203</v>
      </c>
      <c r="AYE27" s="23">
        <v>-42339.456110976898</v>
      </c>
      <c r="AYF27" s="23">
        <v>-42515.7644750662</v>
      </c>
      <c r="AYG27" s="23">
        <v>-42688.183811207302</v>
      </c>
      <c r="AYH27" s="23">
        <v>-42871.538071051102</v>
      </c>
      <c r="AYI27" s="23">
        <v>-43050.273998740697</v>
      </c>
      <c r="AYJ27" s="23">
        <v>-43227.255455232698</v>
      </c>
      <c r="AYK27" s="23">
        <v>-43403.767640120001</v>
      </c>
      <c r="AYL27" s="23">
        <v>-43566.394133312002</v>
      </c>
      <c r="AYM27" s="23">
        <v>-43753.710454775297</v>
      </c>
      <c r="AYN27" s="23">
        <v>-43926.197147500498</v>
      </c>
      <c r="AYO27" s="23">
        <v>-44101.567784049701</v>
      </c>
      <c r="AYP27" s="23">
        <v>-44280.637603266601</v>
      </c>
      <c r="AYQ27" s="23">
        <v>-44454.429041256801</v>
      </c>
      <c r="AYR27" s="23">
        <v>-44629.390947326203</v>
      </c>
      <c r="AYS27" s="23">
        <v>-44806.412181303502</v>
      </c>
      <c r="AYT27" s="23">
        <v>-44983.7964483533</v>
      </c>
      <c r="AYU27" s="23">
        <v>-45161.906807968298</v>
      </c>
      <c r="AYV27" s="23">
        <v>-45339.970140356403</v>
      </c>
      <c r="AYW27" s="23">
        <v>-45517.266764367101</v>
      </c>
      <c r="AYX27" s="23">
        <v>-45694.545561645398</v>
      </c>
      <c r="AYY27" s="23">
        <v>-45871.495565582503</v>
      </c>
      <c r="AYZ27" s="23">
        <v>-46047.861394392603</v>
      </c>
      <c r="AZA27" s="23">
        <v>-46221.8961170771</v>
      </c>
      <c r="AZB27" s="23">
        <v>-46391.290290480603</v>
      </c>
      <c r="AZC27" s="23">
        <v>-46565.303717898903</v>
      </c>
      <c r="AZD27" s="23">
        <v>-46743.832154453303</v>
      </c>
      <c r="AZE27" s="23">
        <v>-46919.153083621197</v>
      </c>
      <c r="AZF27" s="23">
        <v>-47085.3398740763</v>
      </c>
      <c r="AZG27" s="23">
        <v>-47250.965231490598</v>
      </c>
      <c r="AZH27" s="23">
        <v>-47419.327711046302</v>
      </c>
      <c r="AZI27" s="23">
        <v>-47598.188325020797</v>
      </c>
      <c r="AZJ27" s="23">
        <v>-47777.026275445402</v>
      </c>
      <c r="AZK27" s="23">
        <v>-47955.8414271726</v>
      </c>
      <c r="AZL27" s="23">
        <v>-48135.015712507004</v>
      </c>
      <c r="AZM27" s="23">
        <v>-48309.455254434499</v>
      </c>
      <c r="AZN27" s="23">
        <v>-48475.312854417403</v>
      </c>
      <c r="AZO27" s="23">
        <v>-48646.377599194799</v>
      </c>
      <c r="AZP27" s="23">
        <v>-48816.023010814199</v>
      </c>
      <c r="AZQ27" s="23">
        <v>-48983.440854977802</v>
      </c>
      <c r="AZR27" s="23">
        <v>-49153.852704273697</v>
      </c>
      <c r="AZS27" s="23">
        <v>-49327.2672852299</v>
      </c>
      <c r="AZT27" s="23">
        <v>-49500.667054799</v>
      </c>
      <c r="AZU27" s="23">
        <v>-49674.051879033403</v>
      </c>
      <c r="AZV27" s="23">
        <v>-49845.685700823502</v>
      </c>
      <c r="AZW27" s="23">
        <v>-50011.148252710598</v>
      </c>
      <c r="AZX27" s="23">
        <v>-50176.607971493497</v>
      </c>
      <c r="AZY27" s="23">
        <v>-50342.064722670402</v>
      </c>
      <c r="AZZ27" s="23">
        <v>-50507.518372143299</v>
      </c>
      <c r="BAA27" s="23">
        <v>-50678.508852001803</v>
      </c>
      <c r="BAB27" s="23">
        <v>-50853.800803251499</v>
      </c>
      <c r="BAC27" s="23">
        <v>-51029.073278739503</v>
      </c>
      <c r="BAD27" s="23">
        <v>-51204.499884322198</v>
      </c>
      <c r="BAE27" s="23">
        <v>-51380.999453726698</v>
      </c>
      <c r="BAF27" s="23">
        <v>-51553.797358047501</v>
      </c>
      <c r="BAG27" s="23">
        <v>-51731.572114555798</v>
      </c>
      <c r="BAH27" s="23">
        <v>-51908.251177092003</v>
      </c>
      <c r="BAI27" s="23">
        <v>-52075.943226363597</v>
      </c>
      <c r="BAJ27" s="23">
        <v>-52245.545440351503</v>
      </c>
      <c r="BAK27" s="23">
        <v>-52413.737445783998</v>
      </c>
      <c r="BAL27" s="23">
        <v>-52579.524986007396</v>
      </c>
      <c r="BAM27" s="23">
        <v>-52757.379371326897</v>
      </c>
      <c r="BAN27" s="23">
        <v>-52930.844090508603</v>
      </c>
      <c r="BAO27" s="23">
        <v>-53102.906459046302</v>
      </c>
      <c r="BAP27" s="23">
        <v>-53282.148598899199</v>
      </c>
      <c r="BAQ27" s="23">
        <v>-53462.456054891802</v>
      </c>
      <c r="BAR27" s="23">
        <v>-53642.732641803101</v>
      </c>
      <c r="BAS27" s="23">
        <v>-53822.869858376398</v>
      </c>
      <c r="BAT27" s="23">
        <v>-54002.424245708797</v>
      </c>
      <c r="BAU27" s="23">
        <v>-54180.161701824101</v>
      </c>
      <c r="BAV27" s="23">
        <v>-54354.000163287797</v>
      </c>
      <c r="BAW27" s="23">
        <v>-54521.908481648199</v>
      </c>
      <c r="BAX27" s="23">
        <v>-54699.709023107098</v>
      </c>
      <c r="BAY27" s="23">
        <v>-54871.657836390397</v>
      </c>
      <c r="BAZ27" s="23">
        <v>-55036.661589441901</v>
      </c>
      <c r="BBA27" s="23">
        <v>-55195.973059310003</v>
      </c>
      <c r="BBB27" s="23">
        <v>-55355.228917168199</v>
      </c>
      <c r="BBC27" s="23">
        <v>-55530.005013698203</v>
      </c>
      <c r="BBD27" s="23">
        <v>-55697.969469909302</v>
      </c>
      <c r="BBE27" s="23">
        <v>-55857.506522357398</v>
      </c>
      <c r="BBF27" s="23">
        <v>-56016.872285597601</v>
      </c>
      <c r="BBG27" s="23">
        <v>-56183.337660341298</v>
      </c>
      <c r="BBH27" s="23">
        <v>-56351.126213367497</v>
      </c>
      <c r="BBI27" s="23">
        <v>-56519.3157755141</v>
      </c>
      <c r="BBJ27" s="23">
        <v>-56693.109470785901</v>
      </c>
      <c r="BBK27" s="23">
        <v>-56861.890185460703</v>
      </c>
      <c r="BBL27" s="23">
        <v>-57027.415961037499</v>
      </c>
      <c r="BBM27" s="23">
        <v>-57193.151367956001</v>
      </c>
      <c r="BBN27" s="23">
        <v>-57358.877599672698</v>
      </c>
      <c r="BBO27" s="23">
        <v>-57524.594538408899</v>
      </c>
      <c r="BBP27" s="23">
        <v>-57690.302066756303</v>
      </c>
      <c r="BBQ27" s="23">
        <v>-57863.689577604098</v>
      </c>
      <c r="BBR27" s="23">
        <v>-58042.895887643099</v>
      </c>
      <c r="BBS27" s="23">
        <v>-58217.071418610198</v>
      </c>
      <c r="BBT27" s="23">
        <v>-58384.046543212498</v>
      </c>
      <c r="BBU27" s="23">
        <v>-58560.714398014199</v>
      </c>
      <c r="BBV27" s="23">
        <v>-58729.3591156701</v>
      </c>
      <c r="BBW27" s="23">
        <v>-58902.469498812803</v>
      </c>
      <c r="BBX27" s="23">
        <v>-59076.109418008797</v>
      </c>
      <c r="BBY27" s="23">
        <v>-59243.674252782002</v>
      </c>
      <c r="BBZ27" s="23">
        <v>-59409.242759018802</v>
      </c>
      <c r="BCA27" s="23">
        <v>-59576.885125360503</v>
      </c>
      <c r="BCB27" s="23">
        <v>-59746.424173376698</v>
      </c>
      <c r="BCC27" s="23">
        <v>-59918.110870320801</v>
      </c>
      <c r="BCD27" s="23">
        <v>-60089.7764245375</v>
      </c>
      <c r="BCE27" s="23">
        <v>-60261.4207276659</v>
      </c>
      <c r="BCF27" s="23">
        <v>-60432.290123067098</v>
      </c>
      <c r="BCG27" s="23">
        <v>-60602.360232408901</v>
      </c>
      <c r="BCH27" s="23">
        <v>-60773.609621581702</v>
      </c>
      <c r="BCI27" s="23">
        <v>-60943.280698648603</v>
      </c>
      <c r="BCJ27" s="23">
        <v>-61118.541363059499</v>
      </c>
      <c r="BCK27" s="23">
        <v>-61290.580192263602</v>
      </c>
      <c r="BCL27" s="23">
        <v>-61462.326798300499</v>
      </c>
      <c r="BCM27" s="23">
        <v>-61633.755957454698</v>
      </c>
      <c r="BCN27" s="23">
        <v>-61804.9228671971</v>
      </c>
      <c r="BCO27" s="23">
        <v>-61974.538909766503</v>
      </c>
      <c r="BCP27" s="23">
        <v>-62147.543709616199</v>
      </c>
      <c r="BCQ27" s="23">
        <v>-62319.455865560201</v>
      </c>
      <c r="BCR27" s="23">
        <v>-62491.580695434997</v>
      </c>
      <c r="BCS27" s="23">
        <v>-62663.562512913202</v>
      </c>
      <c r="BCT27" s="23">
        <v>-62835.801894793003</v>
      </c>
      <c r="BCU27" s="23">
        <v>-63006.542084226698</v>
      </c>
      <c r="BCV27" s="23">
        <v>-63176.818774461201</v>
      </c>
      <c r="BCW27" s="23">
        <v>-63342.468968691799</v>
      </c>
      <c r="BCX27" s="23">
        <v>-63512.685699562797</v>
      </c>
      <c r="BCY27" s="23">
        <v>-63682.880835903597</v>
      </c>
      <c r="BCZ27" s="23">
        <v>-63852.671641841298</v>
      </c>
      <c r="BDA27" s="23">
        <v>-64022.685615185299</v>
      </c>
      <c r="BDB27" s="23">
        <v>-64196.533105406299</v>
      </c>
      <c r="BDC27" s="23">
        <v>-64372.501615868401</v>
      </c>
      <c r="BDD27" s="23">
        <v>-64533.874103202397</v>
      </c>
      <c r="BDE27" s="23">
        <v>-64703.548831389402</v>
      </c>
      <c r="BDF27" s="23">
        <v>-64872.760894978797</v>
      </c>
      <c r="BDG27" s="23">
        <v>-65041.951933950899</v>
      </c>
      <c r="BDH27" s="23">
        <v>-65212.413382307102</v>
      </c>
      <c r="BDI27" s="23">
        <v>-65382.950478061</v>
      </c>
      <c r="BDJ27" s="23">
        <v>-65552.423340317895</v>
      </c>
      <c r="BDK27" s="23">
        <v>-65721.831199342196</v>
      </c>
      <c r="BDL27" s="23">
        <v>-65891.217059020099</v>
      </c>
      <c r="BDM27" s="23">
        <v>-66059.557996021307</v>
      </c>
      <c r="BDN27" s="23">
        <v>-66229.343065956404</v>
      </c>
      <c r="BDO27" s="23">
        <v>-66391.892783383097</v>
      </c>
      <c r="BDP27" s="23">
        <v>-66558.034631391201</v>
      </c>
      <c r="BDQ27" s="23">
        <v>-66724.145809376205</v>
      </c>
      <c r="BDR27" s="23">
        <v>-66890.075600698605</v>
      </c>
      <c r="BDS27" s="23">
        <v>-67055.988340327007</v>
      </c>
      <c r="BDT27" s="23">
        <v>-67221.883931225704</v>
      </c>
      <c r="BDU27" s="23">
        <v>-67391.367103799901</v>
      </c>
      <c r="BDV27" s="23">
        <v>-67571.2205931715</v>
      </c>
      <c r="BDW27" s="23">
        <v>-67733.381460546894</v>
      </c>
      <c r="BDX27" s="23">
        <v>-67906.896390719994</v>
      </c>
      <c r="BDY27" s="23">
        <v>-68080.3802304251</v>
      </c>
      <c r="BDZ27" s="23">
        <v>-68249.948314790206</v>
      </c>
      <c r="BEA27" s="23">
        <v>-68418.268438799903</v>
      </c>
      <c r="BEB27" s="23">
        <v>-68587.706113646898</v>
      </c>
      <c r="BEC27" s="23">
        <v>-68758.442414751902</v>
      </c>
      <c r="BED27" s="23">
        <v>-68928.488367681202</v>
      </c>
      <c r="BEE27" s="23">
        <v>-69097.689745733805</v>
      </c>
      <c r="BEF27" s="23">
        <v>-69261.812361376898</v>
      </c>
      <c r="BEG27" s="23">
        <v>-69435.949618117898</v>
      </c>
      <c r="BEH27" s="23">
        <v>-69606.534898162106</v>
      </c>
      <c r="BEI27" s="23">
        <v>-69772.253622741497</v>
      </c>
      <c r="BEJ27" s="23">
        <v>-69937.343031251905</v>
      </c>
      <c r="BEK27" s="23">
        <v>-70101.571026122605</v>
      </c>
      <c r="BEL27" s="23">
        <v>-70266.425013141896</v>
      </c>
      <c r="BEM27" s="23">
        <v>-70435.718671041293</v>
      </c>
      <c r="BEN27" s="23">
        <v>-70609.825446364193</v>
      </c>
      <c r="BEO27" s="23">
        <v>-70783.897828150002</v>
      </c>
      <c r="BEP27" s="23">
        <v>-70957.234926772202</v>
      </c>
      <c r="BEQ27" s="23">
        <v>-71130.333801022207</v>
      </c>
      <c r="BER27" s="23">
        <v>-71303.108576817103</v>
      </c>
      <c r="BES27" s="23">
        <v>-71469.320292400997</v>
      </c>
      <c r="BET27" s="23">
        <v>-71631.803471712599</v>
      </c>
      <c r="BEU27" s="23">
        <v>-71806.086614522501</v>
      </c>
      <c r="BEV27" s="23">
        <v>-71980.334023943098</v>
      </c>
      <c r="BEW27" s="23">
        <v>-72154.545621886893</v>
      </c>
      <c r="BEX27" s="23">
        <v>-72325.395915525907</v>
      </c>
      <c r="BEY27" s="23">
        <v>-72494.813178842698</v>
      </c>
      <c r="BEZ27" s="23">
        <v>-72662.861617444403</v>
      </c>
      <c r="BFA27" s="23">
        <v>-72830.390009732204</v>
      </c>
      <c r="BFB27" s="23">
        <v>-73000.344057029593</v>
      </c>
      <c r="BFC27" s="23">
        <v>-73169.048399455307</v>
      </c>
      <c r="BFD27" s="23">
        <v>-73337.195981252007</v>
      </c>
      <c r="BFE27" s="23">
        <v>-73503.745560540003</v>
      </c>
      <c r="BFF27" s="23">
        <v>-73675.119002133099</v>
      </c>
      <c r="BFG27" s="23">
        <v>-73851.630283530802</v>
      </c>
      <c r="BFH27" s="23">
        <v>-74030.6897763944</v>
      </c>
      <c r="BFI27" s="23">
        <v>-74205.466941186198</v>
      </c>
      <c r="BFJ27" s="23">
        <v>-74377.324590018106</v>
      </c>
      <c r="BFK27" s="23">
        <v>-74548.841375916803</v>
      </c>
      <c r="BFL27" s="23">
        <v>-74719.949056772995</v>
      </c>
      <c r="BFM27" s="23">
        <v>-74889.975967579201</v>
      </c>
      <c r="BFN27" s="23">
        <v>-75059.972601001005</v>
      </c>
      <c r="BFO27" s="23">
        <v>-75229.938880098998</v>
      </c>
      <c r="BFP27" s="23">
        <v>-75399.874728248906</v>
      </c>
      <c r="BFQ27" s="23">
        <v>-75569.780069141198</v>
      </c>
      <c r="BFR27" s="23">
        <v>-75739.654826779995</v>
      </c>
      <c r="BFS27" s="23">
        <v>-75909.498925482098</v>
      </c>
      <c r="BFT27" s="23">
        <v>-76079.312289876907</v>
      </c>
      <c r="BFU27" s="23">
        <v>-76249.094844904597</v>
      </c>
      <c r="BFV27" s="23">
        <v>-76418.8465158162</v>
      </c>
      <c r="BFW27" s="23">
        <v>-76588.567228172396</v>
      </c>
      <c r="BFX27" s="23">
        <v>-76757.928174789995</v>
      </c>
      <c r="BFY27" s="23">
        <v>-76929.660933994994</v>
      </c>
      <c r="BFZ27" s="23">
        <v>-77099.800705213202</v>
      </c>
      <c r="BGA27" s="23">
        <v>-77265.743917935601</v>
      </c>
      <c r="BGB27" s="23">
        <v>-77435.614722251194</v>
      </c>
      <c r="BGC27" s="23">
        <v>-77606.646214634806</v>
      </c>
      <c r="BGD27" s="23">
        <v>-77777.979712514396</v>
      </c>
      <c r="BGE27" s="23">
        <v>-77949.2782587642</v>
      </c>
      <c r="BGF27" s="23">
        <v>-78120.412756094796</v>
      </c>
      <c r="BGG27" s="23">
        <v>-78291.338113130201</v>
      </c>
      <c r="BGH27" s="23">
        <v>-78462.228892765197</v>
      </c>
      <c r="BGI27" s="23">
        <v>-78633.085026220404</v>
      </c>
      <c r="BGJ27" s="23">
        <v>-78803.906445021697</v>
      </c>
      <c r="BGK27" s="23">
        <v>-78974.693080999394</v>
      </c>
      <c r="BGL27" s="23">
        <v>-79145.298683007495</v>
      </c>
      <c r="BGM27" s="23">
        <v>-79315.818526433402</v>
      </c>
      <c r="BGN27" s="23">
        <v>-79486.303750081803</v>
      </c>
      <c r="BGO27" s="23">
        <v>-79656.754286730604</v>
      </c>
      <c r="BGP27" s="23">
        <v>-79827.170069457803</v>
      </c>
      <c r="BGQ27" s="23">
        <v>-79997.551031639901</v>
      </c>
      <c r="BGR27" s="23">
        <v>-80170.646284569302</v>
      </c>
      <c r="BGS27" s="23">
        <v>-80344.784435155496</v>
      </c>
      <c r="BGT27" s="23">
        <v>-80509.632899167802</v>
      </c>
      <c r="BGU27" s="23">
        <v>-80680.374876802394</v>
      </c>
      <c r="BGV27" s="23">
        <v>-80856.667030404802</v>
      </c>
      <c r="BGW27" s="23">
        <v>-81026.063823512799</v>
      </c>
      <c r="BGX27" s="23">
        <v>-81195.426674656701</v>
      </c>
      <c r="BGY27" s="23">
        <v>-81364.5270535499</v>
      </c>
      <c r="BGZ27" s="23">
        <v>-81533.077440816298</v>
      </c>
      <c r="BHA27" s="23">
        <v>-81702.494333946001</v>
      </c>
      <c r="BHB27" s="23">
        <v>-81872.679523143801</v>
      </c>
      <c r="BHC27" s="23">
        <v>-82042.828753626105</v>
      </c>
      <c r="BHD27" s="23">
        <v>-82212.941962858706</v>
      </c>
      <c r="BHE27" s="23">
        <v>-82382.720921992106</v>
      </c>
      <c r="BHF27" s="23">
        <v>-82552.768560976605</v>
      </c>
      <c r="BHG27" s="23">
        <v>-82725.7684381984</v>
      </c>
      <c r="BHH27" s="23">
        <v>-82891.762982096101</v>
      </c>
      <c r="BHI27" s="23">
        <v>-83061.363036879105</v>
      </c>
      <c r="BHJ27" s="23">
        <v>-83230.594795662604</v>
      </c>
      <c r="BHK27" s="23">
        <v>-83399.777823144701</v>
      </c>
      <c r="BHL27" s="23">
        <v>-83563.919124482301</v>
      </c>
      <c r="BHM27" s="23">
        <v>-83727.661165312107</v>
      </c>
      <c r="BHN27" s="23">
        <v>-83891.316236674305</v>
      </c>
      <c r="BHO27" s="23">
        <v>-84062.313055457795</v>
      </c>
      <c r="BHP27" s="23">
        <v>-84236.4285949357</v>
      </c>
      <c r="BHQ27" s="23">
        <v>-84398.983612408396</v>
      </c>
      <c r="BHR27" s="23">
        <v>-84561.128609476393</v>
      </c>
      <c r="BHS27" s="23">
        <v>-84724.630833353003</v>
      </c>
      <c r="BHT27" s="23">
        <v>-84892.204174014405</v>
      </c>
      <c r="BHU27" s="23">
        <v>-85059.744193686201</v>
      </c>
      <c r="BHV27" s="23">
        <v>-85230.548926649397</v>
      </c>
      <c r="BHW27" s="23">
        <v>-85403.680107470704</v>
      </c>
      <c r="BHX27" s="23">
        <v>-85573.3703150902</v>
      </c>
      <c r="BHY27" s="23">
        <v>-85739.537696000101</v>
      </c>
      <c r="BHZ27" s="23">
        <v>-85905.5693276737</v>
      </c>
      <c r="BIA27" s="23">
        <v>-86072.368308881894</v>
      </c>
      <c r="BIB27" s="23">
        <v>-86237.337562541405</v>
      </c>
      <c r="BIC27" s="23">
        <v>-86398.857609051993</v>
      </c>
      <c r="BID27" s="23">
        <v>-86566.823116735599</v>
      </c>
      <c r="BIE27" s="23">
        <v>-86736.284645078995</v>
      </c>
      <c r="BIF27" s="23">
        <v>-86902.779149530499</v>
      </c>
      <c r="BIG27" s="23">
        <v>-87071.141087826501</v>
      </c>
      <c r="BIH27" s="23">
        <v>-87240.305605682399</v>
      </c>
      <c r="BII27" s="23">
        <v>-87409.432072344993</v>
      </c>
      <c r="BIJ27" s="23">
        <v>-87578.520434281701</v>
      </c>
      <c r="BIK27" s="23">
        <v>-87747.495159763901</v>
      </c>
      <c r="BIL27" s="23">
        <v>-87916.151667193801</v>
      </c>
      <c r="BIM27" s="23">
        <v>-88084.770589571504</v>
      </c>
      <c r="BIN27" s="23">
        <v>-88253.351873869702</v>
      </c>
      <c r="BIO27" s="23">
        <v>-88421.8954673228</v>
      </c>
      <c r="BIP27" s="23">
        <v>-88590.401317426993</v>
      </c>
      <c r="BIQ27" s="23">
        <v>-88750.527266446094</v>
      </c>
      <c r="BIR27" s="23">
        <v>-88907.499984324299</v>
      </c>
      <c r="BIS27" s="23">
        <v>-89073.071790498405</v>
      </c>
      <c r="BIT27" s="23">
        <v>-89239.186871298894</v>
      </c>
      <c r="BIU27" s="23">
        <v>-89403.170953255001</v>
      </c>
      <c r="BIV27" s="23">
        <v>-89563.687539733597</v>
      </c>
      <c r="BIW27" s="23">
        <v>-89724.180072995106</v>
      </c>
      <c r="BIX27" s="23">
        <v>-89887.695085969404</v>
      </c>
      <c r="BIY27" s="23">
        <v>-90053.250976436204</v>
      </c>
      <c r="BIZ27" s="23">
        <v>-90218.773601432506</v>
      </c>
      <c r="BJA27" s="23">
        <v>-90385.751583209407</v>
      </c>
      <c r="BJB27" s="23">
        <v>-90553.007414657797</v>
      </c>
      <c r="BJC27" s="23">
        <v>-90720.226440046594</v>
      </c>
      <c r="BJD27" s="23">
        <v>-90887.282386826395</v>
      </c>
      <c r="BJE27" s="23">
        <v>-91054.155246791604</v>
      </c>
      <c r="BJF27" s="23">
        <v>-91220.991653618999</v>
      </c>
      <c r="BJG27" s="23">
        <v>-91387.791557343502</v>
      </c>
      <c r="BJH27" s="23">
        <v>-91554.554908246195</v>
      </c>
      <c r="BJI27" s="23">
        <v>-91721.281656854102</v>
      </c>
      <c r="BJJ27" s="23">
        <v>-91885.657266215101</v>
      </c>
      <c r="BJK27" s="23">
        <v>-92049.518655235297</v>
      </c>
      <c r="BJL27" s="23">
        <v>-92213.348497303596</v>
      </c>
      <c r="BJM27" s="23">
        <v>-92379.337335281496</v>
      </c>
      <c r="BJN27" s="23">
        <v>-92548.993219597702</v>
      </c>
      <c r="BJO27" s="23">
        <v>-92711.265644757004</v>
      </c>
      <c r="BJP27" s="23">
        <v>-92877.589293366706</v>
      </c>
      <c r="BJQ27" s="23">
        <v>-93043.992106786696</v>
      </c>
      <c r="BJR27" s="23">
        <v>-93210.238808520298</v>
      </c>
      <c r="BJS27" s="23">
        <v>-93377.129012773905</v>
      </c>
      <c r="BJT27" s="23">
        <v>-93548.664831692004</v>
      </c>
      <c r="BJU27" s="23">
        <v>-93720.153118919901</v>
      </c>
      <c r="BJV27" s="23">
        <v>-93890.009118628106</v>
      </c>
      <c r="BJW27" s="23">
        <v>-94056.801978272197</v>
      </c>
      <c r="BJX27" s="23">
        <v>-94223.236829877002</v>
      </c>
      <c r="BJY27" s="23">
        <v>-94389.633824769393</v>
      </c>
      <c r="BJZ27" s="23">
        <v>-94556.702383487398</v>
      </c>
      <c r="BKA27" s="23">
        <v>-94725.071612731801</v>
      </c>
      <c r="BKB27" s="23">
        <v>-94889.557317445797</v>
      </c>
      <c r="BKC27" s="23">
        <v>-95055.281710234703</v>
      </c>
      <c r="BKD27" s="23">
        <v>-95221.450018980802</v>
      </c>
      <c r="BKE27" s="23">
        <v>-95386.463111935504</v>
      </c>
      <c r="BKF27" s="23">
        <v>-95551.322405127095</v>
      </c>
      <c r="BKG27" s="23">
        <v>-95716.759325538806</v>
      </c>
      <c r="BKH27" s="23">
        <v>-95882.352567454102</v>
      </c>
      <c r="BKI27" s="23">
        <v>-96049.489241879404</v>
      </c>
      <c r="BKJ27" s="23">
        <v>-96214.554616798705</v>
      </c>
      <c r="BKK27" s="23">
        <v>-96379.543756470506</v>
      </c>
      <c r="BKL27" s="23">
        <v>-96544.332227463397</v>
      </c>
      <c r="BKM27" s="23">
        <v>-96708.716711306202</v>
      </c>
      <c r="BKN27" s="23">
        <v>-96869.982775014796</v>
      </c>
      <c r="BKO27" s="23">
        <v>-97032.419330772507</v>
      </c>
      <c r="BKP27" s="23">
        <v>-97198.159375851494</v>
      </c>
      <c r="BKQ27" s="23">
        <v>-97363.860820272501</v>
      </c>
      <c r="BKR27" s="23">
        <v>-97529.523623127898</v>
      </c>
      <c r="BKS27" s="23">
        <v>-97695.147743733396</v>
      </c>
      <c r="BKT27" s="23">
        <v>-97860.733141628094</v>
      </c>
      <c r="BKU27" s="23">
        <v>-98025.840001610806</v>
      </c>
      <c r="BKV27" s="23">
        <v>-98190.427607612306</v>
      </c>
      <c r="BKW27" s="23">
        <v>-98354.978141117404</v>
      </c>
      <c r="BKX27" s="23">
        <v>-98519.450933785003</v>
      </c>
      <c r="BKY27" s="23">
        <v>-98684.759742073496</v>
      </c>
      <c r="BKZ27" s="23">
        <v>-98848.212113807007</v>
      </c>
      <c r="BLA27" s="23">
        <v>-99012.537093908293</v>
      </c>
      <c r="BLB27" s="23">
        <v>-99176.824946809604</v>
      </c>
      <c r="BLC27" s="23">
        <v>-99340.757828108603</v>
      </c>
      <c r="BLD27" s="23">
        <v>-99504.8126588491</v>
      </c>
      <c r="BLE27" s="23">
        <v>-99669.169583904499</v>
      </c>
      <c r="BLF27" s="23">
        <v>-99833.467041467098</v>
      </c>
      <c r="BLG27" s="23">
        <v>-99999.963477124504</v>
      </c>
      <c r="BLH27" s="23">
        <v>-100165.641296867</v>
      </c>
      <c r="BLI27" s="23">
        <v>-100329.51002417599</v>
      </c>
      <c r="BLJ27" s="23">
        <v>-100492.975671026</v>
      </c>
      <c r="BLK27" s="23">
        <v>-100653.253965129</v>
      </c>
      <c r="BLL27" s="23">
        <v>-100817.061144475</v>
      </c>
      <c r="BLM27" s="23">
        <v>-100982.035443972</v>
      </c>
      <c r="BLN27" s="23">
        <v>-101144.443263409</v>
      </c>
      <c r="BLO27" s="23">
        <v>-101307.02595672201</v>
      </c>
      <c r="BLP27" s="23">
        <v>-101470.836665048</v>
      </c>
      <c r="BLQ27" s="23">
        <v>-101635.0455716</v>
      </c>
      <c r="BLR27" s="23">
        <v>-101799.21580472701</v>
      </c>
      <c r="BLS27" s="23">
        <v>-101963.42909936899</v>
      </c>
      <c r="BLT27" s="23">
        <v>-102127.06822956901</v>
      </c>
      <c r="BLU27" s="23">
        <v>-102290.351589058</v>
      </c>
      <c r="BLV27" s="23">
        <v>-102454.591684454</v>
      </c>
      <c r="BLW27" s="23">
        <v>-102619.94461111999</v>
      </c>
      <c r="BLX27" s="23">
        <v>-102784.17579516101</v>
      </c>
      <c r="BLY27" s="23">
        <v>-102948.288166574</v>
      </c>
      <c r="BLZ27" s="23">
        <v>-103112.361162534</v>
      </c>
      <c r="BMA27" s="23">
        <v>-103276.3947491</v>
      </c>
      <c r="BMB27" s="23">
        <v>-103442.754180401</v>
      </c>
      <c r="BMC27" s="23">
        <v>-103611.281379743</v>
      </c>
      <c r="BMD27" s="23">
        <v>-103775.780328976</v>
      </c>
      <c r="BME27" s="23">
        <v>-103939.483573993</v>
      </c>
      <c r="BMF27" s="23">
        <v>-104103.129840956</v>
      </c>
      <c r="BMG27" s="23">
        <v>-104267.24050076801</v>
      </c>
      <c r="BMH27" s="23">
        <v>-104432.73223348901</v>
      </c>
      <c r="BMI27" s="23">
        <v>-104598.180847254</v>
      </c>
      <c r="BMJ27" s="23">
        <v>-104763.586313245</v>
      </c>
      <c r="BMK27" s="23">
        <v>-104928.948602845</v>
      </c>
      <c r="BML27" s="23">
        <v>-105094.267687638</v>
      </c>
      <c r="BMM27" s="23">
        <v>-105259.54353940699</v>
      </c>
      <c r="BMN27" s="23">
        <v>-105424.776130137</v>
      </c>
      <c r="BMO27" s="23">
        <v>-105589.965432009</v>
      </c>
      <c r="BMP27" s="23">
        <v>-105755.111417404</v>
      </c>
      <c r="BMQ27" s="23">
        <v>-105920.21405890099</v>
      </c>
      <c r="BMR27" s="23">
        <v>-106085.27332927501</v>
      </c>
      <c r="BMS27" s="23">
        <v>-106250.26999591199</v>
      </c>
      <c r="BMT27" s="23">
        <v>-106414.847403876</v>
      </c>
      <c r="BMU27" s="23">
        <v>-106576.56265448801</v>
      </c>
      <c r="BMV27" s="23">
        <v>-106737.60757184601</v>
      </c>
      <c r="BMW27" s="23">
        <v>-106898.616485639</v>
      </c>
      <c r="BMX27" s="23">
        <v>-107062.16971411199</v>
      </c>
      <c r="BMY27" s="23">
        <v>-107228.115047406</v>
      </c>
      <c r="BMZ27" s="23">
        <v>-107387.61650983299</v>
      </c>
      <c r="BNA27" s="23">
        <v>-107551.26660131299</v>
      </c>
      <c r="BNB27" s="23">
        <v>-107718.586990731</v>
      </c>
      <c r="BNC27" s="23">
        <v>-107885.858153632</v>
      </c>
      <c r="BND27" s="23">
        <v>-108053.080071034</v>
      </c>
      <c r="BNE27" s="23">
        <v>-108219.771882628</v>
      </c>
      <c r="BNF27" s="23">
        <v>-108383.083527179</v>
      </c>
      <c r="BNG27" s="23">
        <v>-108546.07474079799</v>
      </c>
      <c r="BNH27" s="23">
        <v>-108709.025017612</v>
      </c>
      <c r="BNI27" s="23">
        <v>-108871.387085849</v>
      </c>
      <c r="BNJ27" s="23">
        <v>-109033.44335430001</v>
      </c>
      <c r="BNK27" s="23">
        <v>-109195.460206733</v>
      </c>
      <c r="BNL27" s="23">
        <v>-109357.31855161701</v>
      </c>
      <c r="BNM27" s="23">
        <v>-109519.099932406</v>
      </c>
      <c r="BNN27" s="23">
        <v>-109680.735288119</v>
      </c>
      <c r="BNO27" s="23">
        <v>-109840.03749078</v>
      </c>
      <c r="BNP27" s="23">
        <v>-109999.023662291</v>
      </c>
      <c r="BNQ27" s="23">
        <v>-110160.46306007099</v>
      </c>
      <c r="BNR27" s="23">
        <v>-110326.786302678</v>
      </c>
      <c r="BNS27" s="23">
        <v>-110490.145351321</v>
      </c>
      <c r="BNT27" s="23">
        <v>-110657.865675027</v>
      </c>
      <c r="BNU27" s="23">
        <v>-110824.841748376</v>
      </c>
      <c r="BNV27" s="23">
        <v>-110987.864927624</v>
      </c>
      <c r="BNW27" s="23">
        <v>-111150.780696153</v>
      </c>
      <c r="BNX27" s="23">
        <v>-111312.995310304</v>
      </c>
      <c r="BNY27" s="23">
        <v>-111475.079507794</v>
      </c>
      <c r="BNZ27" s="23">
        <v>-111637.122633088</v>
      </c>
      <c r="BOA27" s="23">
        <v>-111799.059467035</v>
      </c>
      <c r="BOB27" s="23">
        <v>-111958.914925467</v>
      </c>
      <c r="BOC27" s="23">
        <v>-112118.73335893601</v>
      </c>
      <c r="BOD27" s="23">
        <v>-112278.514740157</v>
      </c>
      <c r="BOE27" s="23">
        <v>-112438.25904201499</v>
      </c>
      <c r="BOF27" s="23">
        <v>-112597.966237566</v>
      </c>
      <c r="BOG27" s="23">
        <v>-112757.636300037</v>
      </c>
      <c r="BOH27" s="23">
        <v>-112917.26920282299</v>
      </c>
      <c r="BOI27" s="23">
        <v>-113076.86491948699</v>
      </c>
      <c r="BOJ27" s="23">
        <v>-113236.423423764</v>
      </c>
      <c r="BOK27" s="23">
        <v>-113395.473880027</v>
      </c>
      <c r="BOL27" s="23">
        <v>-113554.213283151</v>
      </c>
      <c r="BOM27" s="23">
        <v>-113715.39652833001</v>
      </c>
      <c r="BON27" s="23">
        <v>-113877.918744383</v>
      </c>
      <c r="BOO27" s="23">
        <v>-114040.746867065</v>
      </c>
      <c r="BOP27" s="23">
        <v>-114208.31708763599</v>
      </c>
      <c r="BOQ27" s="23">
        <v>-114372.51243173001</v>
      </c>
      <c r="BOR27" s="23">
        <v>-114530.679944006</v>
      </c>
      <c r="BOS27" s="23">
        <v>-114688.812020903</v>
      </c>
      <c r="BOT27" s="23">
        <v>-114846.769313596</v>
      </c>
      <c r="BOU27" s="23">
        <v>-115004.306691794</v>
      </c>
      <c r="BOV27" s="23">
        <v>-115161.809613102</v>
      </c>
      <c r="BOW27" s="23">
        <v>-115322.36634774201</v>
      </c>
      <c r="BOX27" s="23">
        <v>-115487.80688541</v>
      </c>
      <c r="BOY27" s="23">
        <v>-115653.196670406</v>
      </c>
      <c r="BOZ27" s="23">
        <v>-115818.118613582</v>
      </c>
      <c r="BPA27" s="23">
        <v>-115977.653349459</v>
      </c>
      <c r="BPB27" s="23">
        <v>-116137.149124531</v>
      </c>
      <c r="BPC27" s="23">
        <v>-116296.503197775</v>
      </c>
      <c r="BPD27" s="23">
        <v>-116456.888825781</v>
      </c>
      <c r="BPE27" s="23">
        <v>-116621.838711131</v>
      </c>
      <c r="BPF27" s="23">
        <v>-116786.738140951</v>
      </c>
      <c r="BPG27" s="23">
        <v>-116951.58710639599</v>
      </c>
      <c r="BPH27" s="23">
        <v>-117116.38559878401</v>
      </c>
      <c r="BPI27" s="23">
        <v>-117277.178865642</v>
      </c>
      <c r="BPJ27" s="23">
        <v>-117437.731231848</v>
      </c>
      <c r="BPK27" s="23">
        <v>-117597.412108328</v>
      </c>
      <c r="BPL27" s="23">
        <v>-117759.702943447</v>
      </c>
      <c r="BPM27" s="23">
        <v>-117917.323442334</v>
      </c>
      <c r="BPN27" s="23">
        <v>-118076.868989214</v>
      </c>
      <c r="BPO27" s="23">
        <v>-118235.586634918</v>
      </c>
      <c r="BPP27" s="23">
        <v>-118392.20016460599</v>
      </c>
      <c r="BPQ27" s="23">
        <v>-118548.778952183</v>
      </c>
      <c r="BPR27" s="23">
        <v>-118705.322973855</v>
      </c>
      <c r="BPS27" s="23">
        <v>-118861.832205978</v>
      </c>
      <c r="BPT27" s="23">
        <v>-119018.30662505999</v>
      </c>
      <c r="BPU27" s="23">
        <v>-119176.980777401</v>
      </c>
      <c r="BPV27" s="23">
        <v>-119337.872109413</v>
      </c>
      <c r="BPW27" s="23">
        <v>-119498.71972783199</v>
      </c>
      <c r="BPX27" s="23">
        <v>-119659.523618604</v>
      </c>
      <c r="BPY27" s="23">
        <v>-119820.28376783</v>
      </c>
      <c r="BPZ27" s="23">
        <v>-119981.00016176399</v>
      </c>
      <c r="BQA27" s="23">
        <v>-120141.672786813</v>
      </c>
      <c r="BQB27" s="23">
        <v>-120302.301629537</v>
      </c>
      <c r="BQC27" s="23">
        <v>-120462.886676646</v>
      </c>
      <c r="BQD27" s="23">
        <v>-120623.427915005</v>
      </c>
      <c r="BQE27" s="23">
        <v>-120783.925331627</v>
      </c>
      <c r="BQF27" s="23">
        <v>-120944.37891367701</v>
      </c>
      <c r="BQG27" s="23">
        <v>-121104.78864847</v>
      </c>
      <c r="BQH27" s="23">
        <v>-121265.50112941299</v>
      </c>
      <c r="BQI27" s="23">
        <v>-121426.141854252</v>
      </c>
      <c r="BQJ27" s="23">
        <v>-121586.229895674</v>
      </c>
      <c r="BQK27" s="23">
        <v>-121743.38220327201</v>
      </c>
      <c r="BQL27" s="23">
        <v>-121906.746149499</v>
      </c>
      <c r="BQM27" s="23">
        <v>-122067.477267279</v>
      </c>
      <c r="BQN27" s="23">
        <v>-122228.163216517</v>
      </c>
      <c r="BQO27" s="23">
        <v>-122388.80398714</v>
      </c>
      <c r="BQP27" s="23">
        <v>-122549.399569221</v>
      </c>
      <c r="BQQ27" s="23">
        <v>-122709.949952979</v>
      </c>
      <c r="BQR27" s="23">
        <v>-122870.31958808401</v>
      </c>
      <c r="BQS27" s="23">
        <v>-123029.59639466301</v>
      </c>
      <c r="BQT27" s="23">
        <v>-123188.82712862</v>
      </c>
      <c r="BQU27" s="23">
        <v>-123348.01501252899</v>
      </c>
      <c r="BQV27" s="23">
        <v>-123507.711537893</v>
      </c>
      <c r="BQW27" s="23">
        <v>-123668.19592953401</v>
      </c>
      <c r="BQX27" s="23">
        <v>-123828.634602188</v>
      </c>
      <c r="BQY27" s="23">
        <v>-123989.027547809</v>
      </c>
      <c r="BQZ27" s="23">
        <v>-124148.60924396801</v>
      </c>
      <c r="BRA27" s="23">
        <v>-124307.60024017299</v>
      </c>
      <c r="BRB27" s="23">
        <v>-124466.54819180899</v>
      </c>
      <c r="BRC27" s="23">
        <v>-124624.954477037</v>
      </c>
      <c r="BRD27" s="23">
        <v>-124778.435093309</v>
      </c>
      <c r="BRE27" s="23">
        <v>-124931.88315612701</v>
      </c>
      <c r="BRF27" s="23">
        <v>-125085.298644808</v>
      </c>
      <c r="BRG27" s="23">
        <v>-125238.68153880299</v>
      </c>
      <c r="BRH27" s="23">
        <v>-125395.335086345</v>
      </c>
      <c r="BRI27" s="23">
        <v>-125557.259029433</v>
      </c>
      <c r="BRJ27" s="23">
        <v>-125718.820695747</v>
      </c>
      <c r="BRK27" s="23">
        <v>-125880.33300563799</v>
      </c>
      <c r="BRL27" s="23">
        <v>-126041.819389069</v>
      </c>
      <c r="BRM27" s="23">
        <v>-126198.51909922701</v>
      </c>
      <c r="BRN27" s="23">
        <v>-126353.610541077</v>
      </c>
      <c r="BRO27" s="23">
        <v>-126508.26498263099</v>
      </c>
      <c r="BRP27" s="23">
        <v>-126662.590737379</v>
      </c>
      <c r="BRQ27" s="23">
        <v>-126824.911189926</v>
      </c>
      <c r="BRR27" s="23">
        <v>-126988.84537957</v>
      </c>
      <c r="BRS27" s="23">
        <v>-127145.077153444</v>
      </c>
      <c r="BRT27" s="23">
        <v>-127300.215695671</v>
      </c>
      <c r="BRU27" s="23">
        <v>-127455.31718416901</v>
      </c>
      <c r="BRV27" s="23">
        <v>-127613.629463463</v>
      </c>
      <c r="BRW27" s="23">
        <v>-127772.381321532</v>
      </c>
      <c r="BRX27" s="23">
        <v>-127931.088555183</v>
      </c>
      <c r="BRY27" s="23">
        <v>-128089.75115832</v>
      </c>
      <c r="BRZ27" s="23">
        <v>-128247.727366126</v>
      </c>
      <c r="BSA27" s="23">
        <v>-128404.321002671</v>
      </c>
      <c r="BSB27" s="23">
        <v>-128560.874053537</v>
      </c>
      <c r="BSC27" s="23">
        <v>-128717.38650863701</v>
      </c>
      <c r="BSD27" s="23">
        <v>-128873.190585772</v>
      </c>
      <c r="BSE27" s="23">
        <v>-129027.667281934</v>
      </c>
      <c r="BSF27" s="23">
        <v>-129178.919255011</v>
      </c>
      <c r="BSG27" s="23">
        <v>-129330.140461815</v>
      </c>
      <c r="BSH27" s="23">
        <v>-129482.745894566</v>
      </c>
      <c r="BSI27" s="23">
        <v>-129639.537949989</v>
      </c>
      <c r="BSJ27" s="23">
        <v>-129798.522306197</v>
      </c>
      <c r="BSK27" s="23">
        <v>-129960.19943806301</v>
      </c>
      <c r="BSL27" s="23">
        <v>-130121.228319156</v>
      </c>
      <c r="BSM27" s="23">
        <v>-130277.727090992</v>
      </c>
      <c r="BSN27" s="23">
        <v>-130436.02608685799</v>
      </c>
      <c r="BSO27" s="23">
        <v>-130596.354290868</v>
      </c>
      <c r="BSP27" s="23">
        <v>-130756.632736274</v>
      </c>
      <c r="BSQ27" s="23">
        <v>-130916.861425296</v>
      </c>
      <c r="BSR27" s="23">
        <v>-131077.040360274</v>
      </c>
      <c r="BSS27" s="23">
        <v>-131237.16954367701</v>
      </c>
      <c r="BST27" s="23">
        <v>-131397.07216387801</v>
      </c>
      <c r="BSU27" s="23">
        <v>-131556.71581537</v>
      </c>
      <c r="BSV27" s="23">
        <v>-131716.310564285</v>
      </c>
      <c r="BSW27" s="23">
        <v>-131875.85641253999</v>
      </c>
      <c r="BSX27" s="23">
        <v>-132035.353362175</v>
      </c>
      <c r="BSY27" s="23">
        <v>-132194.80141535</v>
      </c>
      <c r="BSZ27" s="23">
        <v>-132354.20057434801</v>
      </c>
      <c r="BTA27" s="23">
        <v>-132513.550841572</v>
      </c>
      <c r="BTB27" s="23">
        <v>-132672.85221954601</v>
      </c>
      <c r="BTC27" s="23">
        <v>-132832.104710913</v>
      </c>
      <c r="BTD27" s="23">
        <v>-132991.30831843699</v>
      </c>
      <c r="BTE27" s="23">
        <v>-133150.44080091501</v>
      </c>
      <c r="BTF27" s="23">
        <v>-133306.24771549899</v>
      </c>
      <c r="BTG27" s="23">
        <v>-133461.680189237</v>
      </c>
      <c r="BTH27" s="23">
        <v>-133616.93815020099</v>
      </c>
      <c r="BTI27" s="23">
        <v>-133772.15516151499</v>
      </c>
      <c r="BTJ27" s="23">
        <v>-133927.33121729901</v>
      </c>
      <c r="BTK27" s="23">
        <v>-134082.466311789</v>
      </c>
      <c r="BTL27" s="23">
        <v>-134237.56043934001</v>
      </c>
      <c r="BTM27" s="23">
        <v>-134392.61359442101</v>
      </c>
      <c r="BTN27" s="23">
        <v>-134549.70918141</v>
      </c>
      <c r="BTO27" s="23">
        <v>-134707.53617551501</v>
      </c>
      <c r="BTP27" s="23">
        <v>-134865.479477102</v>
      </c>
      <c r="BTQ27" s="23">
        <v>-135023.375454619</v>
      </c>
      <c r="BTR27" s="23">
        <v>-135181.22411054801</v>
      </c>
      <c r="BTS27" s="23">
        <v>-135339.02544748501</v>
      </c>
      <c r="BTT27" s="23">
        <v>-135496.779468136</v>
      </c>
      <c r="BTU27" s="23">
        <v>-135654.48617532599</v>
      </c>
      <c r="BTV27" s="23">
        <v>-135812.14557198901</v>
      </c>
      <c r="BTW27" s="23">
        <v>-135969.48160278299</v>
      </c>
      <c r="BTX27" s="23">
        <v>-136125.38449976401</v>
      </c>
      <c r="BTY27" s="23">
        <v>-136281.243627374</v>
      </c>
      <c r="BTZ27" s="23">
        <v>-136437.05898475301</v>
      </c>
      <c r="BUA27" s="23">
        <v>-136592.83057115201</v>
      </c>
      <c r="BUB27" s="23">
        <v>-136748.51465750299</v>
      </c>
      <c r="BUC27" s="23">
        <v>-136904.015896078</v>
      </c>
      <c r="BUD27" s="23">
        <v>-137059.47375095799</v>
      </c>
      <c r="BUE27" s="23">
        <v>-137214.88822136799</v>
      </c>
      <c r="BUF27" s="23">
        <v>-137370.25930664301</v>
      </c>
      <c r="BUG27" s="23">
        <v>-137525.58700622799</v>
      </c>
      <c r="BUH27" s="23">
        <v>-137680.871319675</v>
      </c>
      <c r="BUI27" s="23">
        <v>-137835.668103887</v>
      </c>
      <c r="BUJ27" s="23">
        <v>-137989.63744789601</v>
      </c>
      <c r="BUK27" s="23">
        <v>-138145.64006655599</v>
      </c>
      <c r="BUL27" s="23">
        <v>-138301.10355193701</v>
      </c>
      <c r="BUM27" s="23">
        <v>-138456.52288836599</v>
      </c>
      <c r="BUN27" s="23">
        <v>-138611.20768941901</v>
      </c>
      <c r="BUO27" s="23">
        <v>-138765.84878842201</v>
      </c>
      <c r="BUP27" s="23">
        <v>-138918.07664531199</v>
      </c>
      <c r="BUQ27" s="23">
        <v>-139069.90848956499</v>
      </c>
      <c r="BUR27" s="23">
        <v>-139221.70318623399</v>
      </c>
      <c r="BUS27" s="23">
        <v>-139373.460729026</v>
      </c>
      <c r="BUT27" s="23">
        <v>-139525.18111175101</v>
      </c>
      <c r="BUU27" s="23">
        <v>-139676.69935965299</v>
      </c>
      <c r="BUV27" s="23">
        <v>-139827.906992023</v>
      </c>
      <c r="BUW27" s="23">
        <v>-139979.07833176901</v>
      </c>
      <c r="BUX27" s="23">
        <v>-140134.51439932501</v>
      </c>
      <c r="BUY27" s="23">
        <v>-140290.381696992</v>
      </c>
      <c r="BUZ27" s="23">
        <v>-140446.13532806301</v>
      </c>
      <c r="BVA27" s="23">
        <v>-140602.56136339501</v>
      </c>
      <c r="BVB27" s="23">
        <v>-140753.79618494</v>
      </c>
      <c r="BVC27" s="23">
        <v>-140903.53639702301</v>
      </c>
      <c r="BVD27" s="23">
        <v>-141057.85683243701</v>
      </c>
      <c r="BVE27" s="23">
        <v>-141212.83477658301</v>
      </c>
      <c r="BVF27" s="23">
        <v>-141367.767925158</v>
      </c>
      <c r="BVG27" s="23">
        <v>-141522.65628204399</v>
      </c>
      <c r="BVH27" s="23">
        <v>-141677.499851222</v>
      </c>
      <c r="BVI27" s="23">
        <v>-141832.29863677299</v>
      </c>
      <c r="BVJ27" s="23">
        <v>-141987.052642878</v>
      </c>
      <c r="BVK27" s="23">
        <v>-142141.761873818</v>
      </c>
      <c r="BVL27" s="23">
        <v>-142296.25924308199</v>
      </c>
      <c r="BVM27" s="23">
        <v>-142450.687299021</v>
      </c>
      <c r="BVN27" s="23">
        <v>-142604.92174585999</v>
      </c>
      <c r="BVO27" s="23">
        <v>-142758.998552337</v>
      </c>
      <c r="BVP27" s="23">
        <v>-142913.031559378</v>
      </c>
      <c r="BVQ27" s="23">
        <v>-143067.911303211</v>
      </c>
      <c r="BVR27" s="23">
        <v>-143225.875493081</v>
      </c>
      <c r="BVS27" s="23">
        <v>-143380.915239786</v>
      </c>
      <c r="BVT27" s="23">
        <v>-143532.71294216099</v>
      </c>
      <c r="BVU27" s="23">
        <v>-143684.47106433401</v>
      </c>
      <c r="BVV27" s="23">
        <v>-143838.544596733</v>
      </c>
      <c r="BVW27" s="23">
        <v>-143992.529357041</v>
      </c>
      <c r="BVX27" s="23">
        <v>-144146.46981387201</v>
      </c>
      <c r="BVY27" s="23">
        <v>-144301.52862842599</v>
      </c>
      <c r="BVZ27" s="23">
        <v>-144458.27387167499</v>
      </c>
      <c r="BWA27" s="23">
        <v>-144614.83579414399</v>
      </c>
      <c r="BWB27" s="23">
        <v>-144771.1117262</v>
      </c>
      <c r="BWC27" s="23">
        <v>-144921.59786118899</v>
      </c>
      <c r="BWD27" s="23">
        <v>-145071.65537957</v>
      </c>
      <c r="BWE27" s="23">
        <v>-145222.812956696</v>
      </c>
      <c r="BWF27" s="23">
        <v>-145376.399178113</v>
      </c>
      <c r="BWG27" s="23">
        <v>-145529.941145558</v>
      </c>
      <c r="BWH27" s="23">
        <v>-145683.43886499401</v>
      </c>
      <c r="BWI27" s="23">
        <v>-145836.892342479</v>
      </c>
      <c r="BWJ27" s="23">
        <v>-145990.30158416199</v>
      </c>
      <c r="BWK27" s="23">
        <v>-146143.66659628099</v>
      </c>
      <c r="BWL27" s="23">
        <v>-146296.987385168</v>
      </c>
      <c r="BWM27" s="23">
        <v>-146450.26395724399</v>
      </c>
      <c r="BWN27" s="23">
        <v>-146603.49631138501</v>
      </c>
      <c r="BWO27" s="23">
        <v>-146756.52087974301</v>
      </c>
      <c r="BWP27" s="23">
        <v>-146909.501593692</v>
      </c>
      <c r="BWQ27" s="23">
        <v>-147062.4384596</v>
      </c>
      <c r="BWR27" s="23">
        <v>-147215.33148392799</v>
      </c>
      <c r="BWS27" s="23">
        <v>-147367.58521151901</v>
      </c>
      <c r="BWT27" s="23">
        <v>-147518.69225176499</v>
      </c>
      <c r="BWU27" s="23">
        <v>-147669.759049341</v>
      </c>
      <c r="BWV27" s="23">
        <v>-147820.785606716</v>
      </c>
      <c r="BWW27" s="23">
        <v>-147971.77192644399</v>
      </c>
      <c r="BWX27" s="23">
        <v>-148122.71801116801</v>
      </c>
      <c r="BWY27" s="23">
        <v>-148273.623863619</v>
      </c>
      <c r="BWZ27" s="23">
        <v>-148424.489486615</v>
      </c>
      <c r="BXA27" s="23">
        <v>-148578.95725525499</v>
      </c>
      <c r="BXB27" s="23">
        <v>-148733.56491604701</v>
      </c>
      <c r="BXC27" s="23">
        <v>-148888.12411428001</v>
      </c>
      <c r="BXD27" s="23">
        <v>-149042.63486352001</v>
      </c>
      <c r="BXE27" s="23">
        <v>-149197.09717741699</v>
      </c>
      <c r="BXF27" s="23">
        <v>-149351.51106970501</v>
      </c>
      <c r="BXG27" s="23">
        <v>-149505.87655420101</v>
      </c>
      <c r="BXH27" s="23">
        <v>-149658.83116733699</v>
      </c>
      <c r="BXI27" s="23">
        <v>-149811.37367777401</v>
      </c>
      <c r="BXJ27" s="23">
        <v>-149963.56052907099</v>
      </c>
      <c r="BXK27" s="23">
        <v>-150114.446680561</v>
      </c>
      <c r="BXL27" s="23">
        <v>-150266.23212626501</v>
      </c>
      <c r="BXM27" s="23">
        <v>-150420.23920168</v>
      </c>
      <c r="BXN27" s="23">
        <v>-150572.705070975</v>
      </c>
      <c r="BXO27" s="23">
        <v>-150724.75456999501</v>
      </c>
      <c r="BXP27" s="23">
        <v>-150876.749968661</v>
      </c>
      <c r="BXQ27" s="23">
        <v>-151028.70138729899</v>
      </c>
      <c r="BXR27" s="23">
        <v>-151180.60883498701</v>
      </c>
      <c r="BXS27" s="23">
        <v>-151333.66723384499</v>
      </c>
      <c r="BXT27" s="23">
        <v>-151485.13921714399</v>
      </c>
      <c r="BXU27" s="23">
        <v>-151636.06744435499</v>
      </c>
      <c r="BXV27" s="23">
        <v>-151787.61055226301</v>
      </c>
      <c r="BXW27" s="23">
        <v>-151938.90295906001</v>
      </c>
      <c r="BXX27" s="23">
        <v>-152090.152303009</v>
      </c>
      <c r="BXY27" s="23">
        <v>-152241.35859267099</v>
      </c>
      <c r="BXZ27" s="23">
        <v>-152392.52183668601</v>
      </c>
      <c r="BYA27" s="23">
        <v>-152543.60016430001</v>
      </c>
      <c r="BYB27" s="23">
        <v>-152694.57028266299</v>
      </c>
      <c r="BYC27" s="23">
        <v>-152845.49761144599</v>
      </c>
      <c r="BYD27" s="23">
        <v>-152996.38215931601</v>
      </c>
      <c r="BYE27" s="23">
        <v>-153147.189870667</v>
      </c>
      <c r="BYF27" s="23">
        <v>-153297.52743029399</v>
      </c>
      <c r="BYG27" s="23">
        <v>-153447.82322133001</v>
      </c>
      <c r="BYH27" s="23">
        <v>-153599.70941321299</v>
      </c>
      <c r="BYI27" s="23">
        <v>-153750.54279854201</v>
      </c>
      <c r="BYJ27" s="23">
        <v>-153900.89718643299</v>
      </c>
      <c r="BYK27" s="23">
        <v>-154050.05141366599</v>
      </c>
      <c r="BYL27" s="23">
        <v>-154199.023956344</v>
      </c>
      <c r="BYM27" s="23">
        <v>-154348.38091849801</v>
      </c>
      <c r="BYN27" s="23">
        <v>-154498.48197000701</v>
      </c>
      <c r="BYO27" s="23">
        <v>-154648.66684340101</v>
      </c>
      <c r="BYP27" s="23">
        <v>-154798.760590805</v>
      </c>
      <c r="BYQ27" s="23">
        <v>-154949.16398400601</v>
      </c>
      <c r="BYR27" s="23">
        <v>-155099.524573559</v>
      </c>
      <c r="BYS27" s="23">
        <v>-155249.84236946699</v>
      </c>
      <c r="BYT27" s="23">
        <v>-155400.11738180701</v>
      </c>
      <c r="BYU27" s="23">
        <v>-155550.34962073</v>
      </c>
      <c r="BYV27" s="23">
        <v>-155700.539096461</v>
      </c>
      <c r="BYW27" s="23">
        <v>-155850.47298259099</v>
      </c>
      <c r="BYX27" s="23">
        <v>-156000.45862075701</v>
      </c>
      <c r="BYY27" s="23">
        <v>-156150.85104785499</v>
      </c>
      <c r="BYZ27" s="23">
        <v>-156300.86957453599</v>
      </c>
      <c r="BZA27" s="23">
        <v>-156450.84539024701</v>
      </c>
      <c r="BZB27" s="23">
        <v>-156600.778505653</v>
      </c>
      <c r="BZC27" s="23">
        <v>-156750.66893148699</v>
      </c>
      <c r="BZD27" s="23">
        <v>-156900.51667855601</v>
      </c>
      <c r="BZE27" s="23">
        <v>-157050.32175773801</v>
      </c>
      <c r="BZF27" s="23">
        <v>-157200.08417998199</v>
      </c>
      <c r="BZG27" s="23">
        <v>-157349.756931593</v>
      </c>
      <c r="BZH27" s="23">
        <v>-157499.093850943</v>
      </c>
      <c r="BZI27" s="23">
        <v>-157647.19769573901</v>
      </c>
      <c r="BZJ27" s="23">
        <v>-157796.668471791</v>
      </c>
      <c r="BZK27" s="23">
        <v>-157947.69589404899</v>
      </c>
      <c r="BZL27" s="23">
        <v>-158097.379799733</v>
      </c>
      <c r="BZM27" s="23">
        <v>-158247.020737613</v>
      </c>
      <c r="BZN27" s="23">
        <v>-158396.30443075101</v>
      </c>
      <c r="BZO27" s="23">
        <v>-158543.93277200201</v>
      </c>
      <c r="BZP27" s="23">
        <v>-158693.29003578101</v>
      </c>
      <c r="BZQ27" s="23">
        <v>-158843.11563265399</v>
      </c>
      <c r="BZR27" s="23">
        <v>-158992.897553427</v>
      </c>
      <c r="BZS27" s="23">
        <v>-159142.568570223</v>
      </c>
      <c r="BZT27" s="23">
        <v>-159291.79534803599</v>
      </c>
      <c r="BZU27" s="23">
        <v>-159440.97951066101</v>
      </c>
      <c r="BZV27" s="23">
        <v>-159590.12107032401</v>
      </c>
      <c r="BZW27" s="23">
        <v>-159739.22003931901</v>
      </c>
      <c r="BZX27" s="23">
        <v>-159888.12156437201</v>
      </c>
      <c r="BZY27" s="23">
        <v>-160036.37340705001</v>
      </c>
      <c r="BZZ27" s="23">
        <v>-160183.42949919199</v>
      </c>
      <c r="CAA27" s="23">
        <v>-160330.44712598901</v>
      </c>
      <c r="CAB27" s="23">
        <v>-160477.426294923</v>
      </c>
      <c r="CAC27" s="23">
        <v>-160624.36701354201</v>
      </c>
      <c r="CAD27" s="23">
        <v>-160771.26928946201</v>
      </c>
      <c r="CAE27" s="23">
        <v>-160922.37282175501</v>
      </c>
      <c r="CAF27" s="23">
        <v>-161074.62186204799</v>
      </c>
      <c r="CAG27" s="23">
        <v>-161225.35808457201</v>
      </c>
      <c r="CAH27" s="23">
        <v>-161372.908480207</v>
      </c>
      <c r="CAI27" s="23">
        <v>-161520.40882029501</v>
      </c>
      <c r="CAJ27" s="23">
        <v>-161667.869082911</v>
      </c>
      <c r="CAK27" s="23">
        <v>-161817.693135668</v>
      </c>
      <c r="CAL27" s="23">
        <v>-161969.27671958899</v>
      </c>
      <c r="CAM27" s="23">
        <v>-162118.19460223601</v>
      </c>
      <c r="CAN27" s="23">
        <v>-162266.70841999201</v>
      </c>
      <c r="CAO27" s="23">
        <v>-162414.98528314399</v>
      </c>
      <c r="CAP27" s="23">
        <v>-162563.21992893901</v>
      </c>
      <c r="CAQ27" s="23">
        <v>-162711.41237079099</v>
      </c>
      <c r="CAR27" s="23">
        <v>-162859.562622178</v>
      </c>
      <c r="CAS27" s="23">
        <v>-163007.67069664001</v>
      </c>
      <c r="CAT27" s="23">
        <v>-163155.73660777899</v>
      </c>
      <c r="CAU27" s="23">
        <v>-163303.76036925701</v>
      </c>
      <c r="CAV27" s="23">
        <v>-163451.741994799</v>
      </c>
      <c r="CAW27" s="23">
        <v>-163599.68149819001</v>
      </c>
      <c r="CAX27" s="23">
        <v>-163747.578893275</v>
      </c>
      <c r="CAY27" s="23">
        <v>-163895.43419396199</v>
      </c>
      <c r="CAZ27" s="23">
        <v>-164043.24741421701</v>
      </c>
      <c r="CBA27" s="23">
        <v>-164190.80311254601</v>
      </c>
      <c r="CBB27" s="23">
        <v>-164337.42566860601</v>
      </c>
      <c r="CBC27" s="23">
        <v>-164485.95731487201</v>
      </c>
      <c r="CBD27" s="23">
        <v>-164633.71140742599</v>
      </c>
      <c r="CBE27" s="23">
        <v>-164781.42324999801</v>
      </c>
      <c r="CBF27" s="23">
        <v>-164929.09285723499</v>
      </c>
      <c r="CBG27" s="23">
        <v>-165076.72024384301</v>
      </c>
      <c r="CBH27" s="23">
        <v>-165224.23997650101</v>
      </c>
      <c r="CBI27" s="23">
        <v>-165371.675111235</v>
      </c>
      <c r="CBJ27" s="23">
        <v>-165519.068308477</v>
      </c>
      <c r="CBK27" s="23">
        <v>-165666.36821992401</v>
      </c>
      <c r="CBL27" s="23">
        <v>-165813.60189792499</v>
      </c>
      <c r="CBM27" s="23">
        <v>-165960.79384684499</v>
      </c>
      <c r="CBN27" s="23">
        <v>-166107.944081258</v>
      </c>
      <c r="CBO27" s="23">
        <v>-166255.052615794</v>
      </c>
      <c r="CBP27" s="23">
        <v>-166402.119465139</v>
      </c>
      <c r="CBQ27" s="23">
        <v>-166549.26400273299</v>
      </c>
      <c r="CBR27" s="23">
        <v>-166696.645749916</v>
      </c>
      <c r="CBS27" s="23">
        <v>-166843.722327175</v>
      </c>
      <c r="CBT27" s="23">
        <v>-166990.69696284799</v>
      </c>
      <c r="CBU27" s="23">
        <v>-167137.62982494701</v>
      </c>
      <c r="CBV27" s="23">
        <v>-167284.52092870901</v>
      </c>
      <c r="CBW27" s="23">
        <v>-167433.38305270599</v>
      </c>
      <c r="CBX27" s="23">
        <v>-167582.31462507299</v>
      </c>
      <c r="CBY27" s="23">
        <v>-167729.32700027799</v>
      </c>
      <c r="CBZ27" s="23">
        <v>-167876.29711584101</v>
      </c>
      <c r="CCA27" s="23">
        <v>-168023.224988064</v>
      </c>
      <c r="CCB27" s="23">
        <v>-168170.11063330501</v>
      </c>
      <c r="CCC27" s="23">
        <v>-168316.95406797301</v>
      </c>
      <c r="CCD27" s="23">
        <v>-168463.755308533</v>
      </c>
      <c r="CCE27" s="23">
        <v>-168610.07475031001</v>
      </c>
      <c r="CCF27" s="23">
        <v>-168756.34941198101</v>
      </c>
      <c r="CCG27" s="23">
        <v>-168902.582909758</v>
      </c>
      <c r="CCH27" s="23">
        <v>-169048.77525898299</v>
      </c>
      <c r="CCI27" s="23">
        <v>-169194.926475051</v>
      </c>
      <c r="CCJ27" s="23">
        <v>-169341.036573408</v>
      </c>
      <c r="CCK27" s="23">
        <v>-169487.105569554</v>
      </c>
      <c r="CCL27" s="23">
        <v>-169633.133479043</v>
      </c>
      <c r="CCM27" s="23">
        <v>-169778.66160627801</v>
      </c>
      <c r="CCN27" s="23">
        <v>-169923.15598389599</v>
      </c>
      <c r="CCO27" s="23">
        <v>-170067.61245435601</v>
      </c>
      <c r="CCP27" s="23">
        <v>-170213.59770471</v>
      </c>
      <c r="CCQ27" s="23">
        <v>-170359.615499812</v>
      </c>
      <c r="CCR27" s="23">
        <v>-170506.19699434499</v>
      </c>
      <c r="CCS27" s="23">
        <v>-170653.096796953</v>
      </c>
      <c r="CCT27" s="23">
        <v>-170799.953071019</v>
      </c>
      <c r="CCU27" s="23">
        <v>-170946.76583606401</v>
      </c>
      <c r="CCV27" s="23">
        <v>-171092.910464035</v>
      </c>
      <c r="CCW27" s="23">
        <v>-171238.77325805</v>
      </c>
      <c r="CCX27" s="23">
        <v>-171384.594528296</v>
      </c>
      <c r="CCY27" s="23">
        <v>-171530.37429183201</v>
      </c>
      <c r="CCZ27" s="23">
        <v>-171676.112565766</v>
      </c>
      <c r="CDA27" s="23">
        <v>-171821.80936725499</v>
      </c>
      <c r="CDB27" s="23">
        <v>-171967.464713505</v>
      </c>
      <c r="CDC27" s="23">
        <v>-172113.07862177101</v>
      </c>
      <c r="CDD27" s="23">
        <v>-172258.65110935399</v>
      </c>
      <c r="CDE27" s="23">
        <v>-172404.182193607</v>
      </c>
      <c r="CDF27" s="23">
        <v>-172549.67189192801</v>
      </c>
      <c r="CDG27" s="23">
        <v>-172695.12022176399</v>
      </c>
      <c r="CDH27" s="23">
        <v>-172840.52720061</v>
      </c>
      <c r="CDI27" s="23">
        <v>-172985.892846009</v>
      </c>
      <c r="CDJ27" s="23">
        <v>-173132.98831744399</v>
      </c>
      <c r="CDK27" s="23">
        <v>-173281.13198746601</v>
      </c>
      <c r="CDL27" s="23">
        <v>-173429.22782600601</v>
      </c>
      <c r="CDM27" s="23">
        <v>-173577.27586018201</v>
      </c>
      <c r="CDN27" s="23">
        <v>-173725.27611715</v>
      </c>
      <c r="CDO27" s="23">
        <v>-173873.22862410499</v>
      </c>
      <c r="CDP27" s="23">
        <v>-174021.13340828501</v>
      </c>
      <c r="CDQ27" s="23">
        <v>-174168.08548042999</v>
      </c>
      <c r="CDR27" s="23">
        <v>-174314.21580979199</v>
      </c>
      <c r="CDS27" s="23">
        <v>-174460.30239209</v>
      </c>
      <c r="CDT27" s="23">
        <v>-174606.34524903499</v>
      </c>
      <c r="CDU27" s="23">
        <v>-174752.34440238</v>
      </c>
      <c r="CDV27" s="23">
        <v>-174898.29987391899</v>
      </c>
      <c r="CDW27" s="23">
        <v>-175044.211685491</v>
      </c>
      <c r="CDX27" s="23">
        <v>-175190.079858977</v>
      </c>
      <c r="CDY27" s="23">
        <v>-175335.904416298</v>
      </c>
      <c r="CDZ27" s="23">
        <v>-175481.13903492899</v>
      </c>
      <c r="CEA27" s="23">
        <v>-175626.22260312701</v>
      </c>
      <c r="CEB27" s="23">
        <v>-175771.264067326</v>
      </c>
      <c r="CEC27" s="23">
        <v>-175916.263447634</v>
      </c>
      <c r="CED27" s="23">
        <v>-176058.42814254999</v>
      </c>
      <c r="CEE27" s="23">
        <v>-176199.787929671</v>
      </c>
      <c r="CEF27" s="23">
        <v>-176344.84581983599</v>
      </c>
      <c r="CEG27" s="23">
        <v>-176492.007074636</v>
      </c>
      <c r="CEH27" s="23">
        <v>-176638.96821799999</v>
      </c>
      <c r="CEI27" s="23">
        <v>-176782.34470692501</v>
      </c>
      <c r="CEJ27" s="23">
        <v>-176923.66863099599</v>
      </c>
      <c r="CEK27" s="23">
        <v>-177068.19384972099</v>
      </c>
      <c r="CEL27" s="23">
        <v>-177214.50925094599</v>
      </c>
      <c r="CEM27" s="23">
        <v>-177360.778933897</v>
      </c>
      <c r="CEN27" s="23">
        <v>-177507.00292459899</v>
      </c>
      <c r="CEO27" s="23">
        <v>-177653.020012911</v>
      </c>
      <c r="CEP27" s="23">
        <v>-177798.59660647201</v>
      </c>
      <c r="CEQ27" s="23">
        <v>-177940.99477122899</v>
      </c>
      <c r="CER27" s="23">
        <v>-178083.256813118</v>
      </c>
      <c r="CES27" s="23">
        <v>-178227.06734419099</v>
      </c>
      <c r="CET27" s="23">
        <v>-178371.80159823099</v>
      </c>
      <c r="CEU27" s="23">
        <v>-178516.49316499699</v>
      </c>
      <c r="CEV27" s="23">
        <v>-178661.14206668199</v>
      </c>
      <c r="CEW27" s="23">
        <v>-178805.591804189</v>
      </c>
      <c r="CEX27" s="23">
        <v>-178948.53472936101</v>
      </c>
      <c r="CEY27" s="23">
        <v>-179090.16513653699</v>
      </c>
      <c r="CEZ27" s="23">
        <v>-179231.53639066199</v>
      </c>
      <c r="CFA27" s="23">
        <v>-179372.871938911</v>
      </c>
      <c r="CFB27" s="23">
        <v>-179514.171794336</v>
      </c>
      <c r="CFC27" s="23">
        <v>-179655.435970033</v>
      </c>
      <c r="CFD27" s="23">
        <v>-179796.66447913999</v>
      </c>
      <c r="CFE27" s="23">
        <v>-179937.85733483799</v>
      </c>
      <c r="CFF27" s="23">
        <v>-180079.01455034799</v>
      </c>
      <c r="CFG27" s="23">
        <v>-180220.13613893601</v>
      </c>
      <c r="CFH27" s="23">
        <v>-180361.222113909</v>
      </c>
      <c r="CFI27" s="23">
        <v>-180502.27248861399</v>
      </c>
      <c r="CFJ27" s="23">
        <v>-180643.287276441</v>
      </c>
      <c r="CFK27" s="23">
        <v>-180786.411227509</v>
      </c>
      <c r="CFL27" s="23">
        <v>-180930.62123278799</v>
      </c>
      <c r="CFM27" s="23">
        <v>-181074.78846233399</v>
      </c>
      <c r="CFN27" s="23">
        <v>-181218.912939676</v>
      </c>
      <c r="CFO27" s="23">
        <v>-181362.99468837699</v>
      </c>
      <c r="CFP27" s="23">
        <v>-181507.03373203499</v>
      </c>
      <c r="CFQ27" s="23">
        <v>-181651.030094282</v>
      </c>
      <c r="CFR27" s="23">
        <v>-181794.88521622299</v>
      </c>
      <c r="CFS27" s="23">
        <v>-181938.46441884799</v>
      </c>
      <c r="CFT27" s="23">
        <v>-182082.715509628</v>
      </c>
      <c r="CFU27" s="23">
        <v>-182225.43303671599</v>
      </c>
      <c r="CFV27" s="23">
        <v>-182367.635400053</v>
      </c>
      <c r="CFW27" s="23">
        <v>-182509.798797228</v>
      </c>
      <c r="CFX27" s="23">
        <v>-182651.923247025</v>
      </c>
      <c r="CFY27" s="23">
        <v>-182794.00876826499</v>
      </c>
      <c r="CFZ27" s="23">
        <v>-182937.11747895699</v>
      </c>
      <c r="CGA27" s="23">
        <v>-183081.13764588299</v>
      </c>
      <c r="CGB27" s="23">
        <v>-183225.11437514599</v>
      </c>
      <c r="CGC27" s="23">
        <v>-183372.20240722701</v>
      </c>
      <c r="CGD27" s="23">
        <v>-183519.387856068</v>
      </c>
      <c r="CGE27" s="23">
        <v>-183664.823874658</v>
      </c>
      <c r="CGF27" s="23">
        <v>-183808.76834278001</v>
      </c>
      <c r="CGG27" s="23">
        <v>-183952.402284782</v>
      </c>
      <c r="CGH27" s="23">
        <v>-184095.92374468601</v>
      </c>
      <c r="CGI27" s="23">
        <v>-184239.40238651101</v>
      </c>
      <c r="CGJ27" s="23">
        <v>-184382.83823532899</v>
      </c>
      <c r="CGK27" s="23">
        <v>-184526.231316241</v>
      </c>
      <c r="CGL27" s="23">
        <v>-184669.581654379</v>
      </c>
      <c r="CGM27" s="23">
        <v>-184812.88927490299</v>
      </c>
      <c r="CGN27" s="23">
        <v>-184955.709275189</v>
      </c>
      <c r="CGO27" s="23">
        <v>-185098.44751839599</v>
      </c>
      <c r="CGP27" s="23">
        <v>-185239.585265592</v>
      </c>
      <c r="CGQ27" s="23">
        <v>-185379.57020763599</v>
      </c>
      <c r="CGR27" s="23">
        <v>-185522.85542303399</v>
      </c>
      <c r="CGS27" s="23">
        <v>-185666.097638376</v>
      </c>
      <c r="CGT27" s="23">
        <v>-185809.29687966601</v>
      </c>
      <c r="CGU27" s="23">
        <v>-185952.45317293599</v>
      </c>
      <c r="CGV27" s="23">
        <v>-186095.56654424599</v>
      </c>
      <c r="CGW27" s="23">
        <v>-186238.63701968401</v>
      </c>
      <c r="CGX27" s="23">
        <v>-186381.664625367</v>
      </c>
      <c r="CGY27" s="23">
        <v>-186524.64938743701</v>
      </c>
      <c r="CGZ27" s="23">
        <v>-186667.59133206401</v>
      </c>
      <c r="CHA27" s="23">
        <v>-186810.26582385899</v>
      </c>
      <c r="CHB27" s="23">
        <v>-186950.76687557899</v>
      </c>
      <c r="CHC27" s="23">
        <v>-187093.26492104999</v>
      </c>
      <c r="CHD27" s="23">
        <v>-187236.206096568</v>
      </c>
      <c r="CHE27" s="23">
        <v>-187379.10419187299</v>
      </c>
      <c r="CHF27" s="23">
        <v>-187521.95923388199</v>
      </c>
      <c r="CHG27" s="23">
        <v>-187664.77124954201</v>
      </c>
      <c r="CHH27" s="23">
        <v>-187807.54026582401</v>
      </c>
      <c r="CHI27" s="23">
        <v>-187950.266309725</v>
      </c>
      <c r="CHJ27" s="23">
        <v>-188092.949408268</v>
      </c>
      <c r="CHK27" s="23">
        <v>-188235.589588498</v>
      </c>
      <c r="CHL27" s="23">
        <v>-188378.12141802901</v>
      </c>
      <c r="CHM27" s="23">
        <v>-188519.78157121001</v>
      </c>
      <c r="CHN27" s="23">
        <v>-188660.685890942</v>
      </c>
      <c r="CHO27" s="23">
        <v>-188801.55110057499</v>
      </c>
      <c r="CHP27" s="23">
        <v>-188942.349009731</v>
      </c>
      <c r="CHQ27" s="23">
        <v>-189083.09494908599</v>
      </c>
      <c r="CHR27" s="23">
        <v>-189223.80193993199</v>
      </c>
      <c r="CHS27" s="23">
        <v>-189364.366938755</v>
      </c>
      <c r="CHT27" s="23">
        <v>-189504.772105863</v>
      </c>
      <c r="CHU27" s="23">
        <v>-189645.06474105301</v>
      </c>
      <c r="CHV27" s="23">
        <v>-189785.31918423501</v>
      </c>
      <c r="CHW27" s="23">
        <v>-189925.53545624399</v>
      </c>
      <c r="CHX27" s="23">
        <v>-190065.71357794001</v>
      </c>
      <c r="CHY27" s="23">
        <v>-190205.85357021299</v>
      </c>
      <c r="CHZ27" s="23">
        <v>-190344.87692435499</v>
      </c>
      <c r="CIA27" s="23">
        <v>-190483.67012350701</v>
      </c>
      <c r="CIB27" s="23">
        <v>-190622.352140014</v>
      </c>
      <c r="CIC27" s="23">
        <v>-190760.916574067</v>
      </c>
      <c r="CID27" s="23">
        <v>-190899.446138275</v>
      </c>
      <c r="CIE27" s="23">
        <v>-191037.94084928901</v>
      </c>
      <c r="CIF27" s="23">
        <v>-191178.162529672</v>
      </c>
      <c r="CIG27" s="23">
        <v>-191318.30822125901</v>
      </c>
      <c r="CIH27" s="23">
        <v>-191456.979886421</v>
      </c>
      <c r="CII27" s="23">
        <v>-191595.61612712001</v>
      </c>
      <c r="CIJ27" s="23">
        <v>-191734.21696107101</v>
      </c>
      <c r="CIK27" s="23">
        <v>-191872.78240601899</v>
      </c>
      <c r="CIL27" s="23">
        <v>-192011.31247973599</v>
      </c>
      <c r="CIM27" s="23">
        <v>-192149.80720002501</v>
      </c>
      <c r="CIN27" s="23">
        <v>-192288.14902705999</v>
      </c>
      <c r="CIO27" s="23">
        <v>-192426.44884791199</v>
      </c>
      <c r="CIP27" s="23">
        <v>-192564.71365455</v>
      </c>
      <c r="CIQ27" s="23">
        <v>-192702.94346447001</v>
      </c>
      <c r="CIR27" s="23">
        <v>-192841.138295196</v>
      </c>
      <c r="CIS27" s="23">
        <v>-192979.29816427699</v>
      </c>
      <c r="CIT27" s="23">
        <v>-193117.42308929501</v>
      </c>
      <c r="CIU27" s="23">
        <v>-193255.51308785699</v>
      </c>
      <c r="CIV27" s="23">
        <v>-193394.79865566801</v>
      </c>
      <c r="CIW27" s="23">
        <v>-193536.134627611</v>
      </c>
      <c r="CIX27" s="23">
        <v>-193677.42815753401</v>
      </c>
      <c r="CIY27" s="23">
        <v>-193818.67927421699</v>
      </c>
      <c r="CIZ27" s="23">
        <v>-193959.888006458</v>
      </c>
      <c r="CJA27" s="23">
        <v>-194101.05438307501</v>
      </c>
      <c r="CJB27" s="23">
        <v>-194242.178432902</v>
      </c>
      <c r="CJC27" s="23">
        <v>-194383.26018479399</v>
      </c>
      <c r="CJD27" s="23">
        <v>-194524.29966762301</v>
      </c>
      <c r="CJE27" s="23">
        <v>-194665.296910276</v>
      </c>
      <c r="CJF27" s="23">
        <v>-194806.25194166301</v>
      </c>
      <c r="CJG27" s="23">
        <v>-194947.16479070601</v>
      </c>
      <c r="CJH27" s="23">
        <v>-195088.03548635001</v>
      </c>
      <c r="CJI27" s="23">
        <v>-195228.864057553</v>
      </c>
      <c r="CJJ27" s="23">
        <v>-195369.650533293</v>
      </c>
      <c r="CJK27" s="23">
        <v>-195509.07455795101</v>
      </c>
      <c r="CJL27" s="23">
        <v>-195648.099858648</v>
      </c>
      <c r="CJM27" s="23">
        <v>-195786.93411587301</v>
      </c>
      <c r="CJN27" s="23">
        <v>-195925.664650066</v>
      </c>
      <c r="CJO27" s="23">
        <v>-196064.35764518401</v>
      </c>
      <c r="CJP27" s="23">
        <v>-196203.01312364801</v>
      </c>
      <c r="CJQ27" s="23">
        <v>-196341.63110790099</v>
      </c>
      <c r="CJR27" s="23">
        <v>-196480.21162041201</v>
      </c>
      <c r="CJS27" s="23">
        <v>-196618.754683668</v>
      </c>
      <c r="CJT27" s="23">
        <v>-196757.260320178</v>
      </c>
      <c r="CJU27" s="23">
        <v>-196895.72855247499</v>
      </c>
      <c r="CJV27" s="23">
        <v>-197034.56934183199</v>
      </c>
      <c r="CJW27" s="23">
        <v>-197174.358490488</v>
      </c>
      <c r="CJX27" s="23">
        <v>-197313.846001645</v>
      </c>
      <c r="CJY27" s="23">
        <v>-197452.241565226</v>
      </c>
      <c r="CJZ27" s="23">
        <v>-197590.391334883</v>
      </c>
      <c r="CKA27" s="23">
        <v>-197728.49051899501</v>
      </c>
      <c r="CKB27" s="23">
        <v>-197866.55278170199</v>
      </c>
      <c r="CKC27" s="23">
        <v>-198004.402080834</v>
      </c>
      <c r="CKD27" s="23">
        <v>-198141.928500182</v>
      </c>
      <c r="CKE27" s="23">
        <v>-198279.41910702901</v>
      </c>
      <c r="CKF27" s="23">
        <v>-198416.87392216499</v>
      </c>
      <c r="CKG27" s="23">
        <v>-198554.43804177799</v>
      </c>
      <c r="CKH27" s="23">
        <v>-198692.42207926899</v>
      </c>
      <c r="CKI27" s="23">
        <v>-198831.139385138</v>
      </c>
      <c r="CKJ27" s="23">
        <v>-198970.201408647</v>
      </c>
      <c r="CKK27" s="23">
        <v>-199108.07092318</v>
      </c>
      <c r="CKL27" s="23">
        <v>-199245.78872895701</v>
      </c>
      <c r="CKM27" s="23">
        <v>-199383.46980521499</v>
      </c>
      <c r="CKN27" s="23">
        <v>-199521.11417448599</v>
      </c>
      <c r="CKO27" s="23">
        <v>-199658.72185932199</v>
      </c>
      <c r="CKP27" s="23">
        <v>-199796.052268556</v>
      </c>
      <c r="CKQ27" s="23">
        <v>-199933.324118758</v>
      </c>
      <c r="CKR27" s="23">
        <v>-200070.55994780199</v>
      </c>
      <c r="CKS27" s="23">
        <v>-200207.80381248801</v>
      </c>
      <c r="CKT27" s="23">
        <v>-200345.344322872</v>
      </c>
      <c r="CKU27" s="23">
        <v>-200482.848022046</v>
      </c>
      <c r="CKV27" s="23">
        <v>-200620.31493307999</v>
      </c>
      <c r="CKW27" s="23">
        <v>-200757.74507906</v>
      </c>
      <c r="CKX27" s="23">
        <v>-200895.83594017601</v>
      </c>
      <c r="CKY27" s="23">
        <v>-201033.24234385099</v>
      </c>
      <c r="CKZ27" s="23">
        <v>-201170.61193235</v>
      </c>
      <c r="CLA27" s="23">
        <v>-201307.94472902</v>
      </c>
      <c r="CLB27" s="23">
        <v>-201445.24075722299</v>
      </c>
      <c r="CLC27" s="23">
        <v>-201582.50004034099</v>
      </c>
      <c r="CLD27" s="23">
        <v>-201719.72260177199</v>
      </c>
      <c r="CLE27" s="23">
        <v>-201856.90846492999</v>
      </c>
      <c r="CLF27" s="23">
        <v>-201994.05765325</v>
      </c>
      <c r="CLG27" s="23">
        <v>-202131.20886203999</v>
      </c>
      <c r="CLH27" s="23">
        <v>-202268.36547386801</v>
      </c>
      <c r="CLI27" s="23">
        <v>-202405.48529672</v>
      </c>
      <c r="CLJ27" s="23">
        <v>-202542.56835436699</v>
      </c>
      <c r="CLK27" s="23">
        <v>-202679.61467059699</v>
      </c>
      <c r="CLL27" s="23">
        <v>-202816.59644864299</v>
      </c>
      <c r="CLM27" s="23">
        <v>-202953.21492131401</v>
      </c>
      <c r="CLN27" s="23">
        <v>-203089.79752350401</v>
      </c>
      <c r="CLO27" s="23">
        <v>-203226.34427790201</v>
      </c>
      <c r="CLP27" s="23">
        <v>-203362.85520721599</v>
      </c>
      <c r="CLQ27" s="23">
        <v>-203499.33033416999</v>
      </c>
      <c r="CLR27" s="23">
        <v>-203635.76968150499</v>
      </c>
      <c r="CLS27" s="23">
        <v>-203772.17327197801</v>
      </c>
      <c r="CLT27" s="23">
        <v>-203907.59043178099</v>
      </c>
      <c r="CLU27" s="23">
        <v>-204044.075566015</v>
      </c>
      <c r="CLV27" s="23">
        <v>-204180.44782168599</v>
      </c>
      <c r="CLW27" s="23">
        <v>-204315.79447339301</v>
      </c>
      <c r="CLX27" s="23">
        <v>-204453.16250212499</v>
      </c>
      <c r="CLY27" s="23">
        <v>-204589.607231345</v>
      </c>
      <c r="CLZ27" s="23">
        <v>-204725.96138275199</v>
      </c>
      <c r="CMA27" s="23">
        <v>-204862.23073841599</v>
      </c>
      <c r="CMB27" s="23">
        <v>-204998.464212658</v>
      </c>
      <c r="CMC27" s="23">
        <v>-205134.55301288899</v>
      </c>
      <c r="CMD27" s="23">
        <v>-205270.74339754999</v>
      </c>
      <c r="CME27" s="23">
        <v>-205407.78999545201</v>
      </c>
      <c r="CMF27" s="23">
        <v>-205545.05525293201</v>
      </c>
      <c r="CMG27" s="23">
        <v>-205681.32003825501</v>
      </c>
      <c r="CMH27" s="23">
        <v>-205818.06470553801</v>
      </c>
      <c r="CMI27" s="23">
        <v>-205955.056970821</v>
      </c>
      <c r="CMJ27" s="23">
        <v>-206092.01118974699</v>
      </c>
      <c r="CMK27" s="23">
        <v>-206228.92738937499</v>
      </c>
      <c r="CML27" s="23">
        <v>-206365.80559678</v>
      </c>
      <c r="CMM27" s="23">
        <v>-206502.64583904299</v>
      </c>
      <c r="CMN27" s="23">
        <v>-206639.44814325799</v>
      </c>
      <c r="CMO27" s="23">
        <v>-206776.21253652999</v>
      </c>
      <c r="CMP27" s="23">
        <v>-206912.93904597301</v>
      </c>
      <c r="CMQ27" s="23">
        <v>-207049.62769871199</v>
      </c>
      <c r="CMR27" s="23">
        <v>-207186.274815713</v>
      </c>
      <c r="CMS27" s="23">
        <v>-207322.87528792801</v>
      </c>
      <c r="CMT27" s="23">
        <v>-207459.438014785</v>
      </c>
      <c r="CMU27" s="23">
        <v>-207595.963023402</v>
      </c>
      <c r="CMV27" s="23">
        <v>-207732.44224238201</v>
      </c>
      <c r="CMW27" s="23">
        <v>-207868.63799572599</v>
      </c>
      <c r="CMX27" s="23">
        <v>-208004.79669578001</v>
      </c>
      <c r="CMY27" s="23">
        <v>-208140.91836882901</v>
      </c>
      <c r="CMZ27" s="23">
        <v>-208276.11931299799</v>
      </c>
      <c r="CNA27" s="23">
        <v>-208410.39836934701</v>
      </c>
      <c r="CNB27" s="23">
        <v>-208544.644528</v>
      </c>
      <c r="CNC27" s="23">
        <v>-208678.85780924899</v>
      </c>
      <c r="CND27" s="23">
        <v>-208813.03823339901</v>
      </c>
      <c r="CNE27" s="23">
        <v>-208947.185820774</v>
      </c>
      <c r="CNF27" s="23">
        <v>-209081.30059170799</v>
      </c>
      <c r="CNG27" s="23">
        <v>-209215.382566555</v>
      </c>
      <c r="CNH27" s="23">
        <v>-209349.43176567901</v>
      </c>
      <c r="CNI27" s="23">
        <v>-209483.44820946199</v>
      </c>
      <c r="CNJ27" s="23">
        <v>-209617.431918299</v>
      </c>
      <c r="CNK27" s="23">
        <v>-209751.30786785699</v>
      </c>
      <c r="CNL27" s="23">
        <v>-209885.89150594801</v>
      </c>
      <c r="CNM27" s="23">
        <v>-210020.776713642</v>
      </c>
      <c r="CNN27" s="23">
        <v>-210155.62701012401</v>
      </c>
      <c r="CNO27" s="23">
        <v>-210290.44241916799</v>
      </c>
      <c r="CNP27" s="23">
        <v>-210426.03821445699</v>
      </c>
      <c r="CNQ27" s="23">
        <v>-210562.40768510901</v>
      </c>
      <c r="CNR27" s="23">
        <v>-210698.73848999699</v>
      </c>
      <c r="CNS27" s="23">
        <v>-210834.951951786</v>
      </c>
      <c r="CNT27" s="23">
        <v>-210971.06488764501</v>
      </c>
      <c r="CNU27" s="23">
        <v>-211107.139556026</v>
      </c>
      <c r="CNV27" s="23">
        <v>-211240.25776452399</v>
      </c>
      <c r="CNW27" s="23">
        <v>-211372.723755946</v>
      </c>
      <c r="CNX27" s="23">
        <v>-211505.02510103901</v>
      </c>
      <c r="CNY27" s="23">
        <v>-211637.296701024</v>
      </c>
      <c r="CNZ27" s="23">
        <v>-211771.11615810901</v>
      </c>
      <c r="COA27" s="23">
        <v>-211905.51477624101</v>
      </c>
      <c r="COB27" s="23">
        <v>-212039.87881698</v>
      </c>
      <c r="COC27" s="23">
        <v>-212174.208304247</v>
      </c>
      <c r="COD27" s="23">
        <v>-212308.50326197501</v>
      </c>
      <c r="COE27" s="23">
        <v>-212442.763714106</v>
      </c>
      <c r="COF27" s="23">
        <v>-212576.98968459101</v>
      </c>
      <c r="COG27" s="23">
        <v>-212711.259243676</v>
      </c>
      <c r="COH27" s="23">
        <v>-212845.958415039</v>
      </c>
      <c r="COI27" s="23">
        <v>-212979.906798009</v>
      </c>
      <c r="COJ27" s="23">
        <v>-213114.29015106699</v>
      </c>
      <c r="COK27" s="23">
        <v>-213248.638449016</v>
      </c>
      <c r="COL27" s="23">
        <v>-213382.74416260101</v>
      </c>
      <c r="COM27" s="23">
        <v>-213516.67909525699</v>
      </c>
      <c r="CON27" s="23">
        <v>-213650.57984897101</v>
      </c>
      <c r="COO27" s="23">
        <v>-213784.446447619</v>
      </c>
      <c r="COP27" s="23">
        <v>-213918.935892123</v>
      </c>
      <c r="COQ27" s="23">
        <v>-214052.302546705</v>
      </c>
      <c r="COR27" s="23">
        <v>-214186.22909808101</v>
      </c>
      <c r="COS27" s="23">
        <v>-214320.19520097601</v>
      </c>
      <c r="COT27" s="23">
        <v>-214454.12672569201</v>
      </c>
      <c r="COU27" s="23">
        <v>-214588.88374611901</v>
      </c>
      <c r="COV27" s="23">
        <v>-214723.791833622</v>
      </c>
      <c r="COW27" s="23">
        <v>-214858.66294736901</v>
      </c>
      <c r="COX27" s="23">
        <v>-214993.46285299299</v>
      </c>
      <c r="COY27" s="23">
        <v>-215128.091644789</v>
      </c>
      <c r="COZ27" s="23">
        <v>-215261.74766132701</v>
      </c>
      <c r="CPA27" s="23">
        <v>-215394.71829235501</v>
      </c>
      <c r="CPB27" s="23">
        <v>-215527.65618391501</v>
      </c>
      <c r="CPC27" s="23">
        <v>-215660.56135835699</v>
      </c>
      <c r="CPD27" s="23">
        <v>-215793.433838041</v>
      </c>
      <c r="CPE27" s="23">
        <v>-215926.273645337</v>
      </c>
      <c r="CPF27" s="23">
        <v>-216059.06262015601</v>
      </c>
      <c r="CPG27" s="23">
        <v>-216191.887887363</v>
      </c>
      <c r="CPH27" s="23">
        <v>-216325.215090015</v>
      </c>
      <c r="CPI27" s="23">
        <v>-216458.50837430201</v>
      </c>
      <c r="CPJ27" s="23">
        <v>-216591.76776463201</v>
      </c>
      <c r="CPK27" s="23">
        <v>-216724.99328541901</v>
      </c>
      <c r="CPL27" s="23">
        <v>-216858.18496108401</v>
      </c>
      <c r="CPM27" s="23">
        <v>-216991.34281605601</v>
      </c>
      <c r="CPN27" s="23">
        <v>-217124.466874768</v>
      </c>
      <c r="CPO27" s="23">
        <v>-217257.55716166299</v>
      </c>
      <c r="CPP27" s="23">
        <v>-217390.61370118699</v>
      </c>
      <c r="CPQ27" s="23">
        <v>-217523.63651779399</v>
      </c>
      <c r="CPR27" s="23">
        <v>-217656.62563594599</v>
      </c>
      <c r="CPS27" s="23">
        <v>-217789.58108010699</v>
      </c>
      <c r="CPT27" s="23">
        <v>-217922.34940225401</v>
      </c>
      <c r="CPU27" s="23">
        <v>-218055.03066258901</v>
      </c>
      <c r="CPV27" s="23">
        <v>-218187.67878381099</v>
      </c>
      <c r="CPW27" s="23">
        <v>-218319.49609697601</v>
      </c>
      <c r="CPX27" s="23">
        <v>-218450.12619260501</v>
      </c>
      <c r="CPY27" s="23">
        <v>-218580.72760059001</v>
      </c>
      <c r="CPZ27" s="23">
        <v>-218711.30033835699</v>
      </c>
      <c r="CQA27" s="23">
        <v>-218842.77461938199</v>
      </c>
      <c r="CQB27" s="23">
        <v>-218975.406373306</v>
      </c>
      <c r="CQC27" s="23">
        <v>-219108.22606980399</v>
      </c>
      <c r="CQD27" s="23">
        <v>-219241.670911872</v>
      </c>
      <c r="CQE27" s="23">
        <v>-219375.080360892</v>
      </c>
      <c r="CQF27" s="23">
        <v>-219508.454444545</v>
      </c>
      <c r="CQG27" s="23">
        <v>-219641.79319051499</v>
      </c>
      <c r="CQH27" s="23">
        <v>-219775.09662648701</v>
      </c>
      <c r="CQI27" s="23">
        <v>-219908.364780148</v>
      </c>
      <c r="CQJ27" s="23">
        <v>-220041.597679186</v>
      </c>
      <c r="CQK27" s="23">
        <v>-220174.79535129201</v>
      </c>
      <c r="CQL27" s="23">
        <v>-220307.957824157</v>
      </c>
      <c r="CQM27" s="23">
        <v>-220441.08512547601</v>
      </c>
      <c r="CQN27" s="23">
        <v>-220573.910108287</v>
      </c>
      <c r="CQO27" s="23">
        <v>-220706.08583221899</v>
      </c>
      <c r="CQP27" s="23">
        <v>-220837.97845599899</v>
      </c>
      <c r="CQQ27" s="23">
        <v>-220969.83868008299</v>
      </c>
      <c r="CQR27" s="23">
        <v>-221102.322494675</v>
      </c>
      <c r="CQS27" s="23">
        <v>-221234.94243868999</v>
      </c>
      <c r="CQT27" s="23">
        <v>-221367.18371737201</v>
      </c>
      <c r="CQU27" s="23">
        <v>-221499.39156714201</v>
      </c>
      <c r="CQV27" s="23">
        <v>-221631.38357678399</v>
      </c>
      <c r="CQW27" s="23">
        <v>-221763.21940630401</v>
      </c>
      <c r="CQX27" s="23">
        <v>-221895.022595977</v>
      </c>
      <c r="CQY27" s="23">
        <v>-222025.99625507201</v>
      </c>
      <c r="CQZ27" s="23">
        <v>-222156.486105674</v>
      </c>
      <c r="CRA27" s="23">
        <v>-222286.946238423</v>
      </c>
      <c r="CRB27" s="23">
        <v>-222418.54843937099</v>
      </c>
      <c r="CRC27" s="23">
        <v>-222551.60366096999</v>
      </c>
      <c r="CRD27" s="23">
        <v>-222684.623026738</v>
      </c>
      <c r="CRE27" s="23">
        <v>-222817.606566239</v>
      </c>
      <c r="CRF27" s="23">
        <v>-222949.58181674001</v>
      </c>
      <c r="CRG27" s="23">
        <v>-223081.384530451</v>
      </c>
      <c r="CRH27" s="23">
        <v>-223213.15416229001</v>
      </c>
      <c r="CRI27" s="23">
        <v>-223344.89073757501</v>
      </c>
      <c r="CRJ27" s="23">
        <v>-223476.59428162599</v>
      </c>
      <c r="CRK27" s="23">
        <v>-223608.26481976599</v>
      </c>
      <c r="CRL27" s="23">
        <v>-223739.902377319</v>
      </c>
      <c r="CRM27" s="23">
        <v>-223871.76779623001</v>
      </c>
      <c r="CRN27" s="23">
        <v>-224004.81174736499</v>
      </c>
      <c r="CRO27" s="23">
        <v>-224137.81925318699</v>
      </c>
      <c r="CRP27" s="23">
        <v>-224270.79034471599</v>
      </c>
      <c r="CRQ27" s="23">
        <v>-224403.72505296799</v>
      </c>
      <c r="CRR27" s="23">
        <v>-224536.623408955</v>
      </c>
      <c r="CRS27" s="23">
        <v>-224669.485443682</v>
      </c>
      <c r="CRT27" s="23">
        <v>-224802.31118815401</v>
      </c>
      <c r="CRU27" s="23">
        <v>-224935.100673368</v>
      </c>
      <c r="CRV27" s="23">
        <v>-225067.85393031701</v>
      </c>
      <c r="CRW27" s="23">
        <v>-225200.57098999</v>
      </c>
      <c r="CRX27" s="23">
        <v>-225333.25188337101</v>
      </c>
      <c r="CRY27" s="23">
        <v>-225465.89664143801</v>
      </c>
      <c r="CRZ27" s="23">
        <v>-225598.50529516701</v>
      </c>
      <c r="CSA27" s="23">
        <v>-225730.997012668</v>
      </c>
      <c r="CSB27" s="23">
        <v>-225863.384744437</v>
      </c>
      <c r="CSC27" s="23">
        <v>-225995.73682116199</v>
      </c>
      <c r="CSD27" s="23">
        <v>-226128.05327322701</v>
      </c>
      <c r="CSE27" s="23">
        <v>-226259.54866388999</v>
      </c>
      <c r="CSF27" s="23">
        <v>-226390.406205707</v>
      </c>
      <c r="CSG27" s="23">
        <v>-226521.23155298701</v>
      </c>
      <c r="CSH27" s="23">
        <v>-226652.024730718</v>
      </c>
      <c r="CSI27" s="23">
        <v>-226782.78576389301</v>
      </c>
      <c r="CSJ27" s="23">
        <v>-226913.51467750399</v>
      </c>
      <c r="CSK27" s="23">
        <v>-227044.211496542</v>
      </c>
      <c r="CSL27" s="23">
        <v>-227174.87624600201</v>
      </c>
      <c r="CSM27" s="23">
        <v>-227305.508950877</v>
      </c>
      <c r="CSN27" s="23">
        <v>-227436.10963616299</v>
      </c>
      <c r="CSO27" s="23">
        <v>-227566.67326478899</v>
      </c>
      <c r="CSP27" s="23">
        <v>-227697.13528421501</v>
      </c>
      <c r="CSQ27" s="23">
        <v>-227827.72547210901</v>
      </c>
      <c r="CSR27" s="23">
        <v>-227959.201857129</v>
      </c>
      <c r="CSS27" s="23">
        <v>-228090.64395434401</v>
      </c>
      <c r="CST27" s="23">
        <v>-228222.05179256701</v>
      </c>
      <c r="CSU27" s="23">
        <v>-228353.345835318</v>
      </c>
      <c r="CSV27" s="23">
        <v>-228484.465544723</v>
      </c>
      <c r="CSW27" s="23">
        <v>-228615.55159426801</v>
      </c>
      <c r="CSX27" s="23">
        <v>-228746.60401195101</v>
      </c>
      <c r="CSY27" s="23">
        <v>-228877.62282577</v>
      </c>
      <c r="CSZ27" s="23">
        <v>-229008.608063719</v>
      </c>
      <c r="CTA27" s="23">
        <v>-229139.55975378901</v>
      </c>
      <c r="CTB27" s="23">
        <v>-229270.47792396499</v>
      </c>
      <c r="CTC27" s="23">
        <v>-229400.19666340799</v>
      </c>
      <c r="CTD27" s="23">
        <v>-229529.12378182699</v>
      </c>
      <c r="CTE27" s="23">
        <v>-229658.02197736199</v>
      </c>
      <c r="CTF27" s="23">
        <v>-229787.74434119801</v>
      </c>
      <c r="CTG27" s="23">
        <v>-229918.75257539001</v>
      </c>
      <c r="CTH27" s="23">
        <v>-230049.726862476</v>
      </c>
      <c r="CTI27" s="23">
        <v>-230180.66723134401</v>
      </c>
      <c r="CTJ27" s="23">
        <v>-230311.573710878</v>
      </c>
      <c r="CTK27" s="23">
        <v>-230442.44632995399</v>
      </c>
      <c r="CTL27" s="23">
        <v>-230573.28511744499</v>
      </c>
      <c r="CTM27" s="23">
        <v>-230704.09010221899</v>
      </c>
      <c r="CTN27" s="23">
        <v>-230834.86131313699</v>
      </c>
      <c r="CTO27" s="23">
        <v>-230965.598779058</v>
      </c>
      <c r="CTP27" s="23">
        <v>-231096.30252883199</v>
      </c>
      <c r="CTQ27" s="23">
        <v>-231226.972591306</v>
      </c>
      <c r="CTR27" s="23">
        <v>-231357.608995321</v>
      </c>
      <c r="CTS27" s="23">
        <v>-231488.211769713</v>
      </c>
      <c r="CTT27" s="23">
        <v>-231618.78094331099</v>
      </c>
      <c r="CTU27" s="23">
        <v>-231749.31654494</v>
      </c>
      <c r="CTV27" s="23">
        <v>-231879.81860341801</v>
      </c>
      <c r="CTW27" s="23">
        <v>-232010.287147558</v>
      </c>
      <c r="CTX27" s="23">
        <v>-232140.72220616901</v>
      </c>
      <c r="CTY27" s="23">
        <v>-232271.12380805</v>
      </c>
      <c r="CTZ27" s="23">
        <v>-232401.491981998</v>
      </c>
      <c r="CUA27" s="23">
        <v>-232531.82675680201</v>
      </c>
      <c r="CUB27" s="23">
        <v>-232662.128161247</v>
      </c>
      <c r="CUC27" s="23">
        <v>-232792.39622410899</v>
      </c>
      <c r="CUD27" s="23">
        <v>-232922.63097416001</v>
      </c>
      <c r="CUE27" s="23">
        <v>-233052.83244016499</v>
      </c>
      <c r="CUF27" s="23">
        <v>-233183.000650884</v>
      </c>
      <c r="CUG27" s="23">
        <v>-233313.13563507001</v>
      </c>
      <c r="CUH27" s="23">
        <v>-233443.23742146901</v>
      </c>
      <c r="CUI27" s="23">
        <v>-233573.306038821</v>
      </c>
      <c r="CUJ27" s="23">
        <v>-233703.34151586</v>
      </c>
      <c r="CUK27" s="23">
        <v>-233833.34388131401</v>
      </c>
      <c r="CUL27" s="23">
        <v>-233963.31316390299</v>
      </c>
      <c r="CUM27" s="23">
        <v>-234093.249392342</v>
      </c>
      <c r="CUN27" s="23">
        <v>-234223.152595338</v>
      </c>
      <c r="CUO27" s="23">
        <v>-234353.00724328699</v>
      </c>
      <c r="CUP27" s="23">
        <v>-234482.710304334</v>
      </c>
      <c r="CUQ27" s="23">
        <v>-234612.38074745101</v>
      </c>
      <c r="CUR27" s="23">
        <v>-234742.01860080101</v>
      </c>
      <c r="CUS27" s="23">
        <v>-234871.62389254</v>
      </c>
      <c r="CUT27" s="23">
        <v>-235001.19665081799</v>
      </c>
      <c r="CUU27" s="23">
        <v>-235129.72948505299</v>
      </c>
      <c r="CUV27" s="23">
        <v>-235258.16402433801</v>
      </c>
      <c r="CUW27" s="23">
        <v>-235386.56868936599</v>
      </c>
      <c r="CUX27" s="23">
        <v>-235514.94350410701</v>
      </c>
      <c r="CUY27" s="23">
        <v>-235643.28849252901</v>
      </c>
      <c r="CUZ27" s="23">
        <v>-235771.60367859699</v>
      </c>
      <c r="CVA27" s="23">
        <v>-235899.88908627399</v>
      </c>
      <c r="CVB27" s="23">
        <v>-236027.88575342199</v>
      </c>
      <c r="CVC27" s="23">
        <v>-236155.79736998901</v>
      </c>
      <c r="CVD27" s="23">
        <v>-236283.680010863</v>
      </c>
      <c r="CVE27" s="23">
        <v>-236411.53369886201</v>
      </c>
      <c r="CVF27" s="23">
        <v>-236539.834185107</v>
      </c>
      <c r="CVG27" s="23">
        <v>-236667.53054020199</v>
      </c>
      <c r="CVH27" s="23">
        <v>-236795.692127905</v>
      </c>
      <c r="CVI27" s="23">
        <v>-236923.823922143</v>
      </c>
      <c r="CVJ27" s="23">
        <v>-237051.925947207</v>
      </c>
      <c r="CVK27" s="23">
        <v>-237179.99822738199</v>
      </c>
      <c r="CVL27" s="23">
        <v>-237308.040786953</v>
      </c>
      <c r="CVM27" s="23">
        <v>-237436.053650202</v>
      </c>
      <c r="CVN27" s="23">
        <v>-237564.036841405</v>
      </c>
      <c r="CVO27" s="23">
        <v>-237692.24180597201</v>
      </c>
      <c r="CVP27" s="23">
        <v>-237821.135931881</v>
      </c>
      <c r="CVQ27" s="23">
        <v>-237949.998135876</v>
      </c>
      <c r="CVR27" s="23">
        <v>-238078.82844596801</v>
      </c>
      <c r="CVS27" s="23">
        <v>-238207.62689016</v>
      </c>
      <c r="CVT27" s="23">
        <v>-238336.393496445</v>
      </c>
      <c r="CVU27" s="23">
        <v>-238465.12829281201</v>
      </c>
      <c r="CVV27" s="23">
        <v>-238593.83130724001</v>
      </c>
      <c r="CVW27" s="23">
        <v>-238722.50256769999</v>
      </c>
      <c r="CVX27" s="23">
        <v>-238851.14210215499</v>
      </c>
      <c r="CVY27" s="23">
        <v>-238979.709740044</v>
      </c>
      <c r="CVZ27" s="23">
        <v>-239107.89056360899</v>
      </c>
      <c r="CWA27" s="23">
        <v>-239236.04067855899</v>
      </c>
      <c r="CWB27" s="23">
        <v>-239364.16011134299</v>
      </c>
      <c r="CWC27" s="23">
        <v>-239492.2488884</v>
      </c>
      <c r="CWD27" s="23">
        <v>-239620.307036165</v>
      </c>
      <c r="CWE27" s="23">
        <v>-239748.334581067</v>
      </c>
      <c r="CWF27" s="23">
        <v>-239876.331549525</v>
      </c>
      <c r="CWG27" s="23">
        <v>-240004.29796795599</v>
      </c>
      <c r="CWH27" s="23">
        <v>-240132.23386276499</v>
      </c>
      <c r="CWI27" s="23">
        <v>-240260.02566002501</v>
      </c>
      <c r="CWJ27" s="23">
        <v>-240385.590098802</v>
      </c>
      <c r="CWK27" s="23">
        <v>-240511.12945298001</v>
      </c>
      <c r="CWL27" s="23">
        <v>-240636.64374060099</v>
      </c>
      <c r="CWM27" s="23">
        <v>-240762.13297971099</v>
      </c>
      <c r="CWN27" s="23">
        <v>-240887.59718835499</v>
      </c>
      <c r="CWO27" s="23">
        <v>-241013.036384582</v>
      </c>
      <c r="CWP27" s="23">
        <v>-241138.45058644001</v>
      </c>
      <c r="CWQ27" s="23">
        <v>-241263.83981198299</v>
      </c>
      <c r="CWR27" s="23">
        <v>-241389.20407926201</v>
      </c>
      <c r="CWS27" s="23">
        <v>-241514.54340633401</v>
      </c>
      <c r="CWT27" s="23">
        <v>-241639.85781125299</v>
      </c>
      <c r="CWU27" s="23">
        <v>-241765.90640019201</v>
      </c>
      <c r="CWV27" s="23">
        <v>-241892.80085575199</v>
      </c>
      <c r="CWW27" s="23">
        <v>-242019.66673031999</v>
      </c>
      <c r="CWX27" s="23">
        <v>-242146.50404760701</v>
      </c>
      <c r="CWY27" s="23">
        <v>-242273.312831321</v>
      </c>
      <c r="CWZ27" s="23">
        <v>-242400.09310516401</v>
      </c>
      <c r="CXA27" s="23">
        <v>-242526.84489283399</v>
      </c>
      <c r="CXB27" s="23">
        <v>-242653.568218025</v>
      </c>
      <c r="CXC27" s="23">
        <v>-242780.26310442499</v>
      </c>
      <c r="CXD27" s="23">
        <v>-242906.929575719</v>
      </c>
      <c r="CXE27" s="23">
        <v>-243033.567655586</v>
      </c>
      <c r="CXF27" s="23">
        <v>-243160.44953257899</v>
      </c>
      <c r="CXG27" s="23">
        <v>-243288.396713175</v>
      </c>
      <c r="CXH27" s="23">
        <v>-243416.31225682999</v>
      </c>
      <c r="CXI27" s="23">
        <v>-243544.19619266799</v>
      </c>
      <c r="CXJ27" s="23">
        <v>-243672.04854980099</v>
      </c>
      <c r="CXK27" s="23">
        <v>-243799.86935732901</v>
      </c>
      <c r="CXL27" s="23">
        <v>-243927.65864434201</v>
      </c>
      <c r="CXM27" s="23">
        <v>-244055.41643991601</v>
      </c>
      <c r="CXN27" s="23">
        <v>-244183.14277311799</v>
      </c>
      <c r="CXO27" s="23">
        <v>-244310.83767300399</v>
      </c>
      <c r="CXP27" s="23">
        <v>-244438.50116861501</v>
      </c>
      <c r="CXQ27" s="23">
        <v>-244566.12042065</v>
      </c>
      <c r="CXR27" s="23">
        <v>-244693.64880465899</v>
      </c>
      <c r="CXS27" s="23">
        <v>-244821.14604680199</v>
      </c>
      <c r="CXT27" s="23">
        <v>-244948.612175788</v>
      </c>
      <c r="CXU27" s="23">
        <v>-245076.042236751</v>
      </c>
      <c r="CXV27" s="23">
        <v>-245203.38640099301</v>
      </c>
      <c r="CXW27" s="23">
        <v>-245330.69967951599</v>
      </c>
      <c r="CXX27" s="23">
        <v>-245457.982100758</v>
      </c>
      <c r="CXY27" s="23">
        <v>-245585.23369314399</v>
      </c>
      <c r="CXZ27" s="23">
        <v>-245712.42506089</v>
      </c>
      <c r="CYA27" s="23">
        <v>-245839.57301396501</v>
      </c>
      <c r="CYB27" s="23">
        <v>-245966.690320953</v>
      </c>
      <c r="CYC27" s="23">
        <v>-246093.77701008201</v>
      </c>
      <c r="CYD27" s="23">
        <v>-246220.83310957099</v>
      </c>
      <c r="CYE27" s="23">
        <v>-246347.85864762499</v>
      </c>
      <c r="CYF27" s="23">
        <v>-246474.853652438</v>
      </c>
      <c r="CYG27" s="23">
        <v>-246601.81815219499</v>
      </c>
      <c r="CYH27" s="23">
        <v>-246728.75217506799</v>
      </c>
      <c r="CYI27" s="23">
        <v>-246855.65574921499</v>
      </c>
      <c r="CYJ27" s="23">
        <v>-246982.52890278801</v>
      </c>
      <c r="CYK27" s="23">
        <v>-247108.64104878</v>
      </c>
      <c r="CYL27" s="23">
        <v>-247233.70669211101</v>
      </c>
      <c r="CYM27" s="23">
        <v>-247358.74619791901</v>
      </c>
      <c r="CYN27" s="23">
        <v>-247483.62433902099</v>
      </c>
      <c r="CYO27" s="23">
        <v>-247608.43557609999</v>
      </c>
      <c r="CYP27" s="23">
        <v>-247733.221166231</v>
      </c>
      <c r="CYQ27" s="23">
        <v>-247857.98112995099</v>
      </c>
      <c r="CYR27" s="23">
        <v>-247982.71548779801</v>
      </c>
      <c r="CYS27" s="23">
        <v>-248107.42426030201</v>
      </c>
      <c r="CYT27" s="23">
        <v>-248232.10746799401</v>
      </c>
      <c r="CYU27" s="23">
        <v>-248356.76513139901</v>
      </c>
      <c r="CYV27" s="23">
        <v>-248481.39727104199</v>
      </c>
      <c r="CYW27" s="23">
        <v>-248606.00390744099</v>
      </c>
      <c r="CYX27" s="23">
        <v>-248730.585061113</v>
      </c>
      <c r="CYY27" s="23">
        <v>-248855.140752573</v>
      </c>
      <c r="CYZ27" s="23">
        <v>-248979.67100232901</v>
      </c>
      <c r="CZA27" s="23">
        <v>-249104.17583088801</v>
      </c>
      <c r="CZB27" s="23">
        <v>-249228.65525875401</v>
      </c>
      <c r="CZC27" s="23">
        <v>-249353.10930642701</v>
      </c>
      <c r="CZD27" s="23">
        <v>-249477.537994402</v>
      </c>
      <c r="CZE27" s="23">
        <v>-249601.941343174</v>
      </c>
      <c r="CZF27" s="23">
        <v>-249726.31937323001</v>
      </c>
      <c r="CZG27" s="23">
        <v>-249850.672105056</v>
      </c>
      <c r="CZH27" s="23">
        <v>-249974.999559135</v>
      </c>
      <c r="CZI27" s="23">
        <v>-250099.30175594601</v>
      </c>
      <c r="CZJ27" s="23">
        <v>-250223.57871596201</v>
      </c>
      <c r="CZK27" s="23">
        <v>-250347.830459655</v>
      </c>
      <c r="CZL27" s="23">
        <v>-250472.53396527201</v>
      </c>
      <c r="CZM27" s="23">
        <v>-250598.08685901901</v>
      </c>
      <c r="CZN27" s="23">
        <v>-250723.61137907801</v>
      </c>
      <c r="CZO27" s="23">
        <v>-250849.10174895599</v>
      </c>
      <c r="CZP27" s="23">
        <v>-250974.533576224</v>
      </c>
      <c r="CZQ27" s="23">
        <v>-251099.93719073301</v>
      </c>
      <c r="CZR27" s="23">
        <v>-251225.312617977</v>
      </c>
      <c r="CZS27" s="23">
        <v>-251350.659883443</v>
      </c>
      <c r="CZT27" s="23">
        <v>-251475.97901260501</v>
      </c>
      <c r="CZU27" s="23">
        <v>-251601.27003093</v>
      </c>
      <c r="CZV27" s="23">
        <v>-251726.532963873</v>
      </c>
      <c r="CZW27" s="23">
        <v>-251851.76783688</v>
      </c>
      <c r="CZX27" s="23">
        <v>-251975.83598757099</v>
      </c>
      <c r="CZY27" s="23">
        <v>-252099.86430077301</v>
      </c>
      <c r="CZZ27" s="23">
        <v>-252223.83520661001</v>
      </c>
      <c r="DAA27" s="23">
        <v>-252347.70504526701</v>
      </c>
      <c r="DAB27" s="23">
        <v>-252471.54994907501</v>
      </c>
      <c r="DAC27" s="23">
        <v>-252595.36993854999</v>
      </c>
      <c r="DAD27" s="23">
        <v>-252719.16503420199</v>
      </c>
      <c r="DAE27" s="23">
        <v>-252842.93525653501</v>
      </c>
      <c r="DAF27" s="23">
        <v>-252966.68062604999</v>
      </c>
      <c r="DAG27" s="23">
        <v>-253090.40116324299</v>
      </c>
      <c r="DAH27" s="23">
        <v>-253214.096888606</v>
      </c>
      <c r="DAI27" s="23">
        <v>-253338.00415725599</v>
      </c>
      <c r="DAJ27" s="23">
        <v>-253462.703166077</v>
      </c>
      <c r="DAK27" s="23">
        <v>-253587.374921718</v>
      </c>
      <c r="DAL27" s="23">
        <v>-253712.019448693</v>
      </c>
      <c r="DAM27" s="23">
        <v>-253836.636771508</v>
      </c>
      <c r="DAN27" s="23">
        <v>-253961.226914659</v>
      </c>
      <c r="DAO27" s="23">
        <v>-254087.406601984</v>
      </c>
      <c r="DAP27" s="23">
        <v>-254211.584195726</v>
      </c>
      <c r="DAQ27" s="23">
        <v>-254335.45567394301</v>
      </c>
      <c r="DAR27" s="23">
        <v>-254459.67854404499</v>
      </c>
      <c r="DAS27" s="23">
        <v>-254584.13311557699</v>
      </c>
      <c r="DAT27" s="23">
        <v>-254708.56065376301</v>
      </c>
      <c r="DAU27" s="23">
        <v>-254832.96118303001</v>
      </c>
      <c r="DAV27" s="23">
        <v>-254957.235823253</v>
      </c>
      <c r="DAW27" s="23">
        <v>-255080.85561469899</v>
      </c>
      <c r="DAX27" s="23">
        <v>-255204.288309747</v>
      </c>
      <c r="DAY27" s="23">
        <v>-255327.642783029</v>
      </c>
      <c r="DAZ27" s="23">
        <v>-255450.97261076199</v>
      </c>
      <c r="DBA27" s="23">
        <v>-255574.27781367401</v>
      </c>
      <c r="DBB27" s="23">
        <v>-255697.55841248701</v>
      </c>
      <c r="DBC27" s="23">
        <v>-255820.81442791599</v>
      </c>
      <c r="DBD27" s="23">
        <v>-255944.04588067299</v>
      </c>
      <c r="DBE27" s="23">
        <v>-256067.252791462</v>
      </c>
      <c r="DBF27" s="23">
        <v>-256190.435180981</v>
      </c>
      <c r="DBG27" s="23">
        <v>-256313.59306992299</v>
      </c>
      <c r="DBH27" s="23">
        <v>-256436.726478975</v>
      </c>
      <c r="DBI27" s="23">
        <v>-256559.83542881699</v>
      </c>
      <c r="DBJ27" s="23">
        <v>-256682.91994012601</v>
      </c>
      <c r="DBK27" s="23">
        <v>-256807.059718609</v>
      </c>
      <c r="DBL27" s="23">
        <v>-256931.180876792</v>
      </c>
      <c r="DBM27" s="23">
        <v>-257055.275053277</v>
      </c>
      <c r="DBN27" s="23">
        <v>-257178.72045987099</v>
      </c>
      <c r="DBO27" s="23">
        <v>-257301.991636886</v>
      </c>
      <c r="DBP27" s="23">
        <v>-257425.237762634</v>
      </c>
      <c r="DBQ27" s="23">
        <v>-257548.344043727</v>
      </c>
      <c r="DBR27" s="23">
        <v>-257671.41496925801</v>
      </c>
      <c r="DBS27" s="23">
        <v>-257794.4612092</v>
      </c>
      <c r="DBT27" s="23">
        <v>-257917.482784861</v>
      </c>
      <c r="DBU27" s="23">
        <v>-258040.479717546</v>
      </c>
      <c r="DBV27" s="23">
        <v>-258163.452028548</v>
      </c>
      <c r="DBW27" s="23">
        <v>-258286.399739157</v>
      </c>
      <c r="DBX27" s="23">
        <v>-258409.322870654</v>
      </c>
      <c r="DBY27" s="23">
        <v>-258532.22144431301</v>
      </c>
      <c r="DBZ27" s="23">
        <v>-258654.98068554499</v>
      </c>
      <c r="DCA27" s="23">
        <v>-258777.59742065601</v>
      </c>
      <c r="DCB27" s="23">
        <v>-258900.190209058</v>
      </c>
      <c r="DCC27" s="23">
        <v>-259022.75907112</v>
      </c>
      <c r="DCD27" s="23">
        <v>-259145.304027206</v>
      </c>
      <c r="DCE27" s="23">
        <v>-259267.82509767401</v>
      </c>
      <c r="DCF27" s="23">
        <v>-259390.322302874</v>
      </c>
      <c r="DCG27" s="23">
        <v>-259512.79566315201</v>
      </c>
      <c r="DCH27" s="23">
        <v>-259635.245198844</v>
      </c>
      <c r="DCI27" s="23">
        <v>-259757.67093028399</v>
      </c>
      <c r="DCJ27" s="23">
        <v>-259880.072877795</v>
      </c>
      <c r="DCK27" s="23">
        <v>-260002.45106169701</v>
      </c>
      <c r="DCL27" s="23">
        <v>-260124.80550230099</v>
      </c>
      <c r="DCM27" s="23">
        <v>-260247.38221537901</v>
      </c>
      <c r="DCN27" s="23">
        <v>-260369.94373296999</v>
      </c>
      <c r="DCO27" s="23">
        <v>-260492.48096876699</v>
      </c>
      <c r="DCP27" s="23">
        <v>-260614.993944015</v>
      </c>
      <c r="DCQ27" s="23">
        <v>-260737.48267995301</v>
      </c>
      <c r="DCR27" s="23">
        <v>-260859.94719781101</v>
      </c>
      <c r="DCS27" s="23">
        <v>-260982.38751881299</v>
      </c>
      <c r="DCT27" s="23">
        <v>-261104.803664173</v>
      </c>
      <c r="DCU27" s="23">
        <v>-261227.19565509801</v>
      </c>
      <c r="DCV27" s="23">
        <v>-261349.563512789</v>
      </c>
      <c r="DCW27" s="23">
        <v>-261471.90725843501</v>
      </c>
      <c r="DCX27" s="23">
        <v>-261594.22691321999</v>
      </c>
      <c r="DCY27" s="23">
        <v>-261716.52249831901</v>
      </c>
      <c r="DCZ27" s="23">
        <v>-261838.94611801801</v>
      </c>
      <c r="DDA27" s="23">
        <v>-261961.936028428</v>
      </c>
      <c r="DDB27" s="23">
        <v>-262084.90013886199</v>
      </c>
      <c r="DDC27" s="23">
        <v>-262207.92773560702</v>
      </c>
      <c r="DDD27" s="23">
        <v>-262330.90393423103</v>
      </c>
      <c r="DDE27" s="23">
        <v>-262453.79028073401</v>
      </c>
      <c r="DDF27" s="23">
        <v>-262576.76982509199</v>
      </c>
      <c r="DDG27" s="23">
        <v>-262699.72340113402</v>
      </c>
      <c r="DDH27" s="23">
        <v>-262822.651033398</v>
      </c>
      <c r="DDI27" s="23">
        <v>-262945.55274640699</v>
      </c>
      <c r="DDJ27" s="23">
        <v>-263068.42856467102</v>
      </c>
      <c r="DDK27" s="23">
        <v>-263191.27851268899</v>
      </c>
      <c r="DDL27" s="23">
        <v>-263314.102614948</v>
      </c>
      <c r="DDM27" s="23">
        <v>-263436.90089592198</v>
      </c>
      <c r="DDN27" s="23">
        <v>-263559.67338007002</v>
      </c>
      <c r="DDO27" s="23">
        <v>-263682.42009184201</v>
      </c>
      <c r="DDP27" s="23">
        <v>-263805.14105567301</v>
      </c>
      <c r="DDQ27" s="23">
        <v>-263927.83629598701</v>
      </c>
      <c r="DDR27" s="23">
        <v>-264050.50583719299</v>
      </c>
      <c r="DDS27" s="23">
        <v>-264173.14970369102</v>
      </c>
      <c r="DDT27" s="23">
        <v>-264295.76791986497</v>
      </c>
      <c r="DDU27" s="23">
        <v>-264418.36051008699</v>
      </c>
      <c r="DDV27" s="23">
        <v>-264540.92749871803</v>
      </c>
      <c r="DDW27" s="23">
        <v>-264663.46891010401</v>
      </c>
      <c r="DDX27" s="23">
        <v>-264785.98476857902</v>
      </c>
      <c r="DDY27" s="23">
        <v>-264908.42113168299</v>
      </c>
      <c r="DDZ27" s="23">
        <v>-265030.75172547798</v>
      </c>
      <c r="DEA27" s="23">
        <v>-265153.057165807</v>
      </c>
      <c r="DEB27" s="23">
        <v>-265275.33747640799</v>
      </c>
      <c r="DEC27" s="23">
        <v>-265397.59268100699</v>
      </c>
      <c r="DED27" s="23">
        <v>-265519.82280331501</v>
      </c>
      <c r="DEE27" s="23">
        <v>-265642.02786703402</v>
      </c>
      <c r="DEF27" s="23">
        <v>-265764.207895851</v>
      </c>
      <c r="DEG27" s="23">
        <v>-265886.06113088701</v>
      </c>
      <c r="DEH27" s="23">
        <v>-266007.41268496501</v>
      </c>
      <c r="DEI27" s="23">
        <v>-266128.74115488399</v>
      </c>
      <c r="DEJ27" s="23">
        <v>-266250.19473354798</v>
      </c>
      <c r="DEK27" s="23">
        <v>-266372.450276691</v>
      </c>
      <c r="DEL27" s="23">
        <v>-266494.68044092401</v>
      </c>
      <c r="DEM27" s="23">
        <v>-266616.88525066403</v>
      </c>
      <c r="DEN27" s="23">
        <v>-266739.06473031401</v>
      </c>
      <c r="DEO27" s="23">
        <v>-266861.21890426503</v>
      </c>
      <c r="DEP27" s="23">
        <v>-266983.34779689403</v>
      </c>
      <c r="DEQ27" s="23">
        <v>-267105.45143256302</v>
      </c>
      <c r="DER27" s="23">
        <v>-267227.52983562299</v>
      </c>
      <c r="DES27" s="23">
        <v>-267349.58303040901</v>
      </c>
      <c r="DET27" s="23">
        <v>-267471.61104124301</v>
      </c>
      <c r="DEU27" s="23">
        <v>-267593.61389243498</v>
      </c>
      <c r="DEV27" s="23">
        <v>-267715.59160828101</v>
      </c>
      <c r="DEW27" s="23">
        <v>-267837.54421306099</v>
      </c>
      <c r="DEX27" s="23">
        <v>-267959.471731044</v>
      </c>
      <c r="DEY27" s="23">
        <v>-268081.37418648403</v>
      </c>
      <c r="DEZ27" s="23">
        <v>-268203.25160362199</v>
      </c>
      <c r="DFA27" s="23">
        <v>-268325.10400668602</v>
      </c>
      <c r="DFB27" s="23">
        <v>-268446.931419887</v>
      </c>
      <c r="DFC27" s="23">
        <v>-268568.73386742797</v>
      </c>
      <c r="DFD27" s="23">
        <v>-268690.51137349202</v>
      </c>
      <c r="DFE27" s="23">
        <v>-268812.26396225201</v>
      </c>
      <c r="DFF27" s="23">
        <v>-268933.99165786698</v>
      </c>
      <c r="DFG27" s="23">
        <v>-269055.694484482</v>
      </c>
      <c r="DFH27" s="23">
        <v>-269177.80424089602</v>
      </c>
      <c r="DFI27" s="23">
        <v>-269299.53746341699</v>
      </c>
      <c r="DFJ27" s="23">
        <v>-269421.054180003</v>
      </c>
      <c r="DFK27" s="23">
        <v>-269542.45318595099</v>
      </c>
      <c r="DFL27" s="23">
        <v>-269663.836426633</v>
      </c>
      <c r="DFM27" s="23">
        <v>-269785.30612423801</v>
      </c>
      <c r="DFN27" s="23">
        <v>-269906.74968543899</v>
      </c>
      <c r="DFO27" s="23">
        <v>-270028.16878354701</v>
      </c>
      <c r="DFP27" s="23">
        <v>-270149.56344221497</v>
      </c>
      <c r="DFQ27" s="23">
        <v>-270270.93368508201</v>
      </c>
      <c r="DFR27" s="23">
        <v>-270392.27953577699</v>
      </c>
      <c r="DFS27" s="23">
        <v>-270513.60101791198</v>
      </c>
      <c r="DFT27" s="23">
        <v>-270634.89815508598</v>
      </c>
      <c r="DFU27" s="23">
        <v>-270756.170970887</v>
      </c>
      <c r="DFV27" s="23">
        <v>-270877.41948888602</v>
      </c>
      <c r="DFW27" s="23">
        <v>-270998.64373264299</v>
      </c>
      <c r="DFX27" s="23">
        <v>-271119.84372570203</v>
      </c>
      <c r="DFY27" s="23">
        <v>-271241.01949159597</v>
      </c>
      <c r="DFZ27" s="23">
        <v>-271362.17105384398</v>
      </c>
      <c r="DGA27" s="23">
        <v>-271483.29843594797</v>
      </c>
      <c r="DGB27" s="23">
        <v>-271604.40166139998</v>
      </c>
      <c r="DGC27" s="23">
        <v>-271725.48075367702</v>
      </c>
      <c r="DGD27" s="23">
        <v>-271846.53573624301</v>
      </c>
      <c r="DGE27" s="23">
        <v>-271967.566632548</v>
      </c>
      <c r="DGF27" s="23">
        <v>-272088.57346602599</v>
      </c>
      <c r="DGG27" s="23">
        <v>-272209.55626010097</v>
      </c>
      <c r="DGH27" s="23">
        <v>-272330.51503818098</v>
      </c>
      <c r="DGI27" s="23">
        <v>-272451.44982366101</v>
      </c>
      <c r="DGJ27" s="23">
        <v>-272572.36063991999</v>
      </c>
      <c r="DGK27" s="23">
        <v>-272693.24751032802</v>
      </c>
      <c r="DGL27" s="23">
        <v>-272814.11045823601</v>
      </c>
      <c r="DGM27" s="23">
        <v>-272934.94950698502</v>
      </c>
      <c r="DGN27" s="23">
        <v>-273055.76467989897</v>
      </c>
      <c r="DGO27" s="23">
        <v>-273176.55600029201</v>
      </c>
      <c r="DGP27" s="23">
        <v>-273297.32349145901</v>
      </c>
      <c r="DGQ27" s="23">
        <v>-273418.06717668602</v>
      </c>
      <c r="DGR27" s="23">
        <v>-273538.787079242</v>
      </c>
      <c r="DGS27" s="23">
        <v>-273659.48322238302</v>
      </c>
      <c r="DGT27" s="23">
        <v>-273780.15562935203</v>
      </c>
      <c r="DGU27" s="23">
        <v>-273900.74192454497</v>
      </c>
      <c r="DGV27" s="23">
        <v>-274021.26103093702</v>
      </c>
      <c r="DGW27" s="23">
        <v>-274141.756728507</v>
      </c>
      <c r="DGX27" s="23">
        <v>-274262.22904001002</v>
      </c>
      <c r="DGY27" s="23">
        <v>-274382.00255730498</v>
      </c>
      <c r="DGZ27" s="23">
        <v>-274501.667214669</v>
      </c>
      <c r="DHA27" s="23">
        <v>-274621.31040231301</v>
      </c>
      <c r="DHB27" s="23">
        <v>-274740.93213983899</v>
      </c>
      <c r="DHC27" s="23">
        <v>-274860.53244684101</v>
      </c>
      <c r="DHD27" s="23">
        <v>-274980.11134290101</v>
      </c>
      <c r="DHE27" s="23">
        <v>-275099.66884759301</v>
      </c>
      <c r="DHF27" s="23">
        <v>-275219.20498048101</v>
      </c>
      <c r="DHG27" s="23">
        <v>-275338.71976111899</v>
      </c>
      <c r="DHH27" s="23">
        <v>-275458.21320905199</v>
      </c>
      <c r="DHI27" s="23">
        <v>-275577.68534381402</v>
      </c>
      <c r="DHJ27" s="23">
        <v>-275697.13618493098</v>
      </c>
      <c r="DHK27" s="23">
        <v>-275816.56575191702</v>
      </c>
      <c r="DHL27" s="23">
        <v>-275935.97406427801</v>
      </c>
      <c r="DHM27" s="23">
        <v>-276056.12676823098</v>
      </c>
      <c r="DHN27" s="23">
        <v>-276176.26437234698</v>
      </c>
      <c r="DHO27" s="23">
        <v>-276296.37890695903</v>
      </c>
      <c r="DHP27" s="23">
        <v>-276416.470394673</v>
      </c>
      <c r="DHQ27" s="23">
        <v>-276536.53885808098</v>
      </c>
      <c r="DHR27" s="23">
        <v>-276656.58431976102</v>
      </c>
      <c r="DHS27" s="23">
        <v>-276776.60680227802</v>
      </c>
      <c r="DHT27" s="23">
        <v>-276896.60632818198</v>
      </c>
      <c r="DHU27" s="23">
        <v>-277016.58292000898</v>
      </c>
      <c r="DHV27" s="23">
        <v>-277136.536600283</v>
      </c>
      <c r="DHW27" s="23">
        <v>-277256.46739151102</v>
      </c>
      <c r="DHX27" s="23">
        <v>-277376.37531619001</v>
      </c>
      <c r="DHY27" s="23">
        <v>-277496.26039679901</v>
      </c>
      <c r="DHZ27" s="23">
        <v>-277616.122655807</v>
      </c>
      <c r="DIA27" s="23">
        <v>-277735.96211566601</v>
      </c>
      <c r="DIB27" s="23">
        <v>-277855.77879881498</v>
      </c>
      <c r="DIC27" s="23">
        <v>-277975.57272767997</v>
      </c>
      <c r="DID27" s="23">
        <v>-278095.34392467199</v>
      </c>
      <c r="DIE27" s="23">
        <v>-278215.09241218801</v>
      </c>
      <c r="DIF27" s="23">
        <v>-278334.81821261201</v>
      </c>
      <c r="DIG27" s="23">
        <v>-278454.52134831302</v>
      </c>
      <c r="DIH27" s="23">
        <v>-278574.20184164599</v>
      </c>
      <c r="DII27" s="23">
        <v>-278693.85971495201</v>
      </c>
      <c r="DIJ27" s="23">
        <v>-278813.494990559</v>
      </c>
      <c r="DIK27" s="23">
        <v>-278933.10769078002</v>
      </c>
      <c r="DIL27" s="23">
        <v>-279052.69783791498</v>
      </c>
      <c r="DIM27" s="23">
        <v>-279172.26545424701</v>
      </c>
      <c r="DIN27" s="23">
        <v>-279291.81056204799</v>
      </c>
      <c r="DIO27" s="23">
        <v>-279411.33318357501</v>
      </c>
      <c r="DIP27" s="23">
        <v>-279530.83334107097</v>
      </c>
      <c r="DIQ27" s="23">
        <v>-279650.31105676398</v>
      </c>
      <c r="DIR27" s="23">
        <v>-279769.766352868</v>
      </c>
      <c r="DIS27" s="23">
        <v>-279889.199251585</v>
      </c>
      <c r="DIT27" s="23">
        <v>-280008.60977510002</v>
      </c>
      <c r="DIU27" s="23">
        <v>-280127.99794558599</v>
      </c>
      <c r="DIV27" s="23">
        <v>-280247.36378519901</v>
      </c>
      <c r="DIW27" s="23">
        <v>-280366.707316085</v>
      </c>
      <c r="DIX27" s="23">
        <v>-280486.02856037201</v>
      </c>
      <c r="DIY27" s="23">
        <v>-280605.32754017599</v>
      </c>
      <c r="DIZ27" s="23">
        <v>-280724.60427759797</v>
      </c>
      <c r="DJA27" s="23">
        <v>-280843.85879472399</v>
      </c>
      <c r="DJB27" s="23">
        <v>-280963.55311907601</v>
      </c>
      <c r="DJC27" s="23">
        <v>-281083.281825985</v>
      </c>
      <c r="DJD27" s="23">
        <v>-281202.98706835503</v>
      </c>
      <c r="DJE27" s="23">
        <v>-281322.66887052398</v>
      </c>
      <c r="DJF27" s="23">
        <v>-281442.32725680998</v>
      </c>
      <c r="DJG27" s="23">
        <v>-281561.96225151402</v>
      </c>
      <c r="DJH27" s="23">
        <v>-281681.57387892</v>
      </c>
      <c r="DJI27" s="23">
        <v>-281801.16216329503</v>
      </c>
      <c r="DJJ27" s="23">
        <v>-281920.72712888703</v>
      </c>
      <c r="DJK27" s="23">
        <v>-282040.26879992901</v>
      </c>
      <c r="DJL27" s="23">
        <v>-282159.78720063303</v>
      </c>
      <c r="DJM27" s="23">
        <v>-282279.282355198</v>
      </c>
      <c r="DJN27" s="23">
        <v>-282398.75428780197</v>
      </c>
      <c r="DJO27" s="23">
        <v>-282518.20302260702</v>
      </c>
      <c r="DJP27" s="23">
        <v>-282637.62858375697</v>
      </c>
      <c r="DJQ27" s="23">
        <v>-282757.03099538002</v>
      </c>
      <c r="DJR27" s="23">
        <v>-282876.41028158303</v>
      </c>
      <c r="DJS27" s="23">
        <v>-282995.76646646002</v>
      </c>
      <c r="DJT27" s="23">
        <v>-283115.09957408399</v>
      </c>
      <c r="DJU27" s="23">
        <v>-283234.40962851199</v>
      </c>
      <c r="DJV27" s="23">
        <v>-283353.69665378402</v>
      </c>
      <c r="DJW27" s="23">
        <v>-283472.96067392098</v>
      </c>
      <c r="DJX27" s="23">
        <v>-283592.20171292702</v>
      </c>
      <c r="DJY27" s="23">
        <v>-283711.41979478998</v>
      </c>
      <c r="DJZ27" s="23">
        <v>-283830.61494347698</v>
      </c>
      <c r="DKA27" s="23">
        <v>-283949.78718294197</v>
      </c>
      <c r="DKB27" s="23">
        <v>-284068.93653711799</v>
      </c>
      <c r="DKC27" s="23">
        <v>-284188.06302992097</v>
      </c>
      <c r="DKD27" s="23">
        <v>-284307.166685251</v>
      </c>
      <c r="DKE27" s="23">
        <v>-284426.24752698903</v>
      </c>
      <c r="DKF27" s="23">
        <v>-284545.21709916199</v>
      </c>
      <c r="DKG27" s="23">
        <v>-284663.86553508398</v>
      </c>
      <c r="DKH27" s="23">
        <v>-284782.49221055798</v>
      </c>
      <c r="DKI27" s="23">
        <v>-284901.09714765602</v>
      </c>
      <c r="DKJ27" s="23">
        <v>-285019.68036843499</v>
      </c>
      <c r="DKK27" s="23">
        <v>-285138.241894937</v>
      </c>
      <c r="DKL27" s="23">
        <v>-285256.78174918803</v>
      </c>
      <c r="DKM27" s="23">
        <v>-285375.29995319998</v>
      </c>
      <c r="DKN27" s="23">
        <v>-285493.78939384897</v>
      </c>
      <c r="DKO27" s="23">
        <v>-285612.13293645898</v>
      </c>
      <c r="DKP27" s="23">
        <v>-285730.45522098202</v>
      </c>
      <c r="DKQ27" s="23">
        <v>-285848.75626880501</v>
      </c>
      <c r="DKR27" s="23">
        <v>-285967.03610129998</v>
      </c>
      <c r="DKS27" s="23">
        <v>-286085.04809775</v>
      </c>
      <c r="DKT27" s="23">
        <v>-286202.62137615</v>
      </c>
      <c r="DKU27" s="23">
        <v>-286320.17513125401</v>
      </c>
      <c r="DKV27" s="23">
        <v>-286437.709381603</v>
      </c>
      <c r="DKW27" s="23">
        <v>-286555.22414572502</v>
      </c>
      <c r="DKX27" s="23">
        <v>-286672.71944213897</v>
      </c>
      <c r="DKY27" s="23">
        <v>-286790.19528935303</v>
      </c>
      <c r="DKZ27" s="23">
        <v>-286907.65170586301</v>
      </c>
      <c r="DLA27" s="23">
        <v>-287025.08871015499</v>
      </c>
      <c r="DLB27" s="23">
        <v>-287142.50632070401</v>
      </c>
      <c r="DLC27" s="23">
        <v>-287259.90455597301</v>
      </c>
      <c r="DLD27" s="23">
        <v>-287377.27652160899</v>
      </c>
      <c r="DLE27" s="23">
        <v>-287494.59961517999</v>
      </c>
      <c r="DLF27" s="23">
        <v>-287611.90347935801</v>
      </c>
      <c r="DLG27" s="23">
        <v>-287729.18813240703</v>
      </c>
      <c r="DLH27" s="23">
        <v>-287846.45359257801</v>
      </c>
      <c r="DLI27" s="23">
        <v>-287963.699878113</v>
      </c>
      <c r="DLJ27" s="23">
        <v>-288080.927007241</v>
      </c>
      <c r="DLK27" s="23">
        <v>-288198.134998183</v>
      </c>
      <c r="DLL27" s="23">
        <v>-288315.323869146</v>
      </c>
      <c r="DLM27" s="23">
        <v>-288432.49363832898</v>
      </c>
      <c r="DLN27" s="23">
        <v>-288549.64432391903</v>
      </c>
      <c r="DLO27" s="23">
        <v>-288666.77594408998</v>
      </c>
      <c r="DLP27" s="23">
        <v>-288783.99933336501</v>
      </c>
      <c r="DLQ27" s="23">
        <v>-288901.75852834102</v>
      </c>
      <c r="DLR27" s="23">
        <v>-289019.49708083301</v>
      </c>
      <c r="DLS27" s="23">
        <v>-289137.215011755</v>
      </c>
      <c r="DLT27" s="23">
        <v>-289254.91234200803</v>
      </c>
      <c r="DLU27" s="23">
        <v>-289372.58909247798</v>
      </c>
      <c r="DLV27" s="23">
        <v>-289490.24528403598</v>
      </c>
      <c r="DLW27" s="23">
        <v>-289607.88093753799</v>
      </c>
      <c r="DLX27" s="23">
        <v>-289725.49607382697</v>
      </c>
      <c r="DLY27" s="23">
        <v>-289843.09071372898</v>
      </c>
      <c r="DLZ27" s="23">
        <v>-289960.664878059</v>
      </c>
      <c r="DMA27" s="23">
        <v>-290078.21858761302</v>
      </c>
      <c r="DMB27" s="23">
        <v>-290195.75186317501</v>
      </c>
      <c r="DMC27" s="23">
        <v>-290313.26472551498</v>
      </c>
      <c r="DMD27" s="23">
        <v>-290430.75719538599</v>
      </c>
      <c r="DME27" s="23">
        <v>-290548.22929352702</v>
      </c>
      <c r="DMF27" s="23">
        <v>-290665.68104066502</v>
      </c>
      <c r="DMG27" s="23">
        <v>-290783.11245750799</v>
      </c>
      <c r="DMH27" s="23">
        <v>-290900.52356475301</v>
      </c>
      <c r="DMI27" s="23">
        <v>-291017.91438307997</v>
      </c>
      <c r="DMJ27" s="23">
        <v>-291135.28493315598</v>
      </c>
      <c r="DMK27" s="23">
        <v>-291252.63523563201</v>
      </c>
      <c r="DML27" s="23">
        <v>-291369.965311145</v>
      </c>
      <c r="DMM27" s="23">
        <v>-291487.27518031601</v>
      </c>
      <c r="DMN27" s="23">
        <v>-291604.56486375502</v>
      </c>
      <c r="DMO27" s="23">
        <v>-291721.834382053</v>
      </c>
      <c r="DMP27" s="23">
        <v>-291839.08375578799</v>
      </c>
      <c r="DMQ27" s="23">
        <v>-291956.313005523</v>
      </c>
      <c r="DMR27" s="23">
        <v>-292073.52215180802</v>
      </c>
      <c r="DMS27" s="23">
        <v>-292190.71121517598</v>
      </c>
      <c r="DMT27" s="23">
        <v>-292307.880216146</v>
      </c>
      <c r="DMU27" s="23">
        <v>-292425.02917522198</v>
      </c>
      <c r="DMV27" s="23">
        <v>-292542.15811289498</v>
      </c>
      <c r="DMW27" s="23">
        <v>-292659.26704963902</v>
      </c>
      <c r="DMX27" s="23">
        <v>-292776.35600591399</v>
      </c>
      <c r="DMY27" s="23">
        <v>-292893.42500216601</v>
      </c>
      <c r="DMZ27" s="23">
        <v>-293010.47405882599</v>
      </c>
      <c r="DNA27" s="23">
        <v>-293127.50319630897</v>
      </c>
      <c r="DNB27" s="23">
        <v>-293244.51243501599</v>
      </c>
      <c r="DNC27" s="23">
        <v>-293361.50179533398</v>
      </c>
      <c r="DND27" s="23">
        <v>-293478.471297635</v>
      </c>
      <c r="DNE27" s="23">
        <v>-293595.42096227501</v>
      </c>
      <c r="DNF27" s="23">
        <v>-293712.35080959601</v>
      </c>
      <c r="DNG27" s="23">
        <v>-293829.260859926</v>
      </c>
      <c r="DNH27" s="23">
        <v>-293946.15113357798</v>
      </c>
      <c r="DNI27" s="23">
        <v>-294063.02165084798</v>
      </c>
      <c r="DNJ27" s="23">
        <v>-294179.87243201898</v>
      </c>
      <c r="DNK27" s="23">
        <v>-294296.70349735999</v>
      </c>
      <c r="DNL27" s="23">
        <v>-294413.51486712502</v>
      </c>
      <c r="DNM27" s="23">
        <v>-294530.30656155001</v>
      </c>
      <c r="DNN27" s="23">
        <v>-294646.937689354</v>
      </c>
      <c r="DNO27" s="23">
        <v>-294763.44453531998</v>
      </c>
      <c r="DNP27" s="23">
        <v>-294879.90891366702</v>
      </c>
      <c r="DNQ27" s="23">
        <v>-294996.209998123</v>
      </c>
      <c r="DNR27" s="23">
        <v>-295112.49253109703</v>
      </c>
      <c r="DNS27" s="23">
        <v>-295228.75653096399</v>
      </c>
      <c r="DNT27" s="23">
        <v>-295345.00201608997</v>
      </c>
      <c r="DNU27" s="23">
        <v>-295462.01406817499</v>
      </c>
      <c r="DNV27" s="23">
        <v>-295578.50377048698</v>
      </c>
      <c r="DNW27" s="23">
        <v>-295695.33014121698</v>
      </c>
      <c r="DNX27" s="23">
        <v>-295812.52702971001</v>
      </c>
      <c r="DNY27" s="23">
        <v>-295929.70290123799</v>
      </c>
      <c r="DNZ27" s="23">
        <v>-296046.85777868802</v>
      </c>
      <c r="DOA27" s="23">
        <v>-296163.73087524599</v>
      </c>
      <c r="DOB27" s="23">
        <v>-296280.31171069999</v>
      </c>
      <c r="DOC27" s="23">
        <v>-296396.85962275701</v>
      </c>
      <c r="DOD27" s="23">
        <v>-296513.38802783401</v>
      </c>
      <c r="DOE27" s="23">
        <v>-296629.89694621199</v>
      </c>
      <c r="DOF27" s="23">
        <v>-296746.38639815297</v>
      </c>
      <c r="DOG27" s="23">
        <v>-296862.85640390601</v>
      </c>
      <c r="DOH27" s="23">
        <v>-296979.30698370503</v>
      </c>
      <c r="DOI27" s="23">
        <v>-297095.73815776798</v>
      </c>
      <c r="DOJ27" s="23">
        <v>-297212.149946297</v>
      </c>
      <c r="DOK27" s="23">
        <v>-297328.542369481</v>
      </c>
      <c r="DOL27" s="23">
        <v>-297444.86093814898</v>
      </c>
      <c r="DOM27" s="23">
        <v>-297561.15779754199</v>
      </c>
      <c r="DON27" s="23">
        <v>-297677.49929556099</v>
      </c>
      <c r="DOO27" s="23">
        <v>-297793.91439053998</v>
      </c>
      <c r="DOP27" s="23">
        <v>-297910.30996836902</v>
      </c>
      <c r="DOQ27" s="23">
        <v>-298026.68604959</v>
      </c>
      <c r="DOR27" s="23">
        <v>-298143.04265472997</v>
      </c>
      <c r="DOS27" s="23">
        <v>-298259.37980430102</v>
      </c>
      <c r="DOT27" s="23">
        <v>-298375.697518798</v>
      </c>
      <c r="DOU27" s="23">
        <v>-298491.99581870198</v>
      </c>
      <c r="DOV27" s="23">
        <v>-298608.27472447499</v>
      </c>
      <c r="DOW27" s="23">
        <v>-298724.53425656498</v>
      </c>
      <c r="DOX27" s="23">
        <v>-298840.77443540399</v>
      </c>
      <c r="DOY27" s="23">
        <v>-298956.99528140703</v>
      </c>
      <c r="DOZ27" s="23">
        <v>-299073.196814975</v>
      </c>
      <c r="DPA27" s="23">
        <v>-299189.18581113801</v>
      </c>
      <c r="DPB27" s="23">
        <v>-299305.090338699</v>
      </c>
      <c r="DPC27" s="23">
        <v>-299420.976267324</v>
      </c>
      <c r="DPD27" s="23">
        <v>-299536.84361619502</v>
      </c>
      <c r="DPE27" s="23">
        <v>-299652.69240447698</v>
      </c>
      <c r="DPF27" s="23">
        <v>-299768.52265132201</v>
      </c>
      <c r="DPG27" s="23">
        <v>-299884.33437586803</v>
      </c>
      <c r="DPH27" s="23">
        <v>-300000.12759723701</v>
      </c>
      <c r="DPI27" s="23">
        <v>-300115.90233453998</v>
      </c>
      <c r="DPJ27" s="23">
        <v>-300231.65860686899</v>
      </c>
      <c r="DPK27" s="23">
        <v>-300347.396433305</v>
      </c>
      <c r="DPL27" s="23">
        <v>-300463.11583291303</v>
      </c>
      <c r="DPM27" s="23">
        <v>-300578.81682474603</v>
      </c>
      <c r="DPN27" s="23">
        <v>-300694.49942783901</v>
      </c>
      <c r="DPO27" s="23">
        <v>-300810.23206122802</v>
      </c>
      <c r="DPP27" s="23">
        <v>-300926.01179898198</v>
      </c>
      <c r="DPQ27" s="23">
        <v>-301041.73991634097</v>
      </c>
      <c r="DPR27" s="23">
        <v>-301157.44946833601</v>
      </c>
      <c r="DPS27" s="23">
        <v>-301273.14047437703</v>
      </c>
      <c r="DPT27" s="23">
        <v>-301388.81295385899</v>
      </c>
      <c r="DPU27" s="23">
        <v>-301504.46692616201</v>
      </c>
      <c r="DPV27" s="23">
        <v>-301620.10241065099</v>
      </c>
      <c r="DPW27" s="23">
        <v>-301735.71942667599</v>
      </c>
      <c r="DPX27" s="23">
        <v>-301851.31799357099</v>
      </c>
      <c r="DPY27" s="23">
        <v>-301966.94880365598</v>
      </c>
      <c r="DPZ27" s="23">
        <v>-302082.59836392198</v>
      </c>
      <c r="DQA27" s="23">
        <v>-302198.22931028198</v>
      </c>
      <c r="DQB27" s="23">
        <v>-302313.84166240803</v>
      </c>
      <c r="DQC27" s="23">
        <v>-302429.43543995603</v>
      </c>
      <c r="DQD27" s="23">
        <v>-302545.01066256699</v>
      </c>
      <c r="DQE27" s="23">
        <v>-302660.98263200698</v>
      </c>
      <c r="DQF27" s="23">
        <v>-302777.09543909598</v>
      </c>
      <c r="DQG27" s="23">
        <v>-302892.62794648099</v>
      </c>
      <c r="DQH27" s="23">
        <v>-303007.98254615802</v>
      </c>
      <c r="DQI27" s="23">
        <v>-303123.31905227702</v>
      </c>
      <c r="DQJ27" s="23">
        <v>-303238.63748375099</v>
      </c>
      <c r="DQK27" s="23">
        <v>-303353.94710839703</v>
      </c>
      <c r="DQL27" s="23">
        <v>-303469.46345566999</v>
      </c>
      <c r="DQM27" s="23">
        <v>-303585.17409068299</v>
      </c>
      <c r="DQN27" s="23">
        <v>-303700.98519608902</v>
      </c>
      <c r="DQO27" s="23">
        <v>-303816.776877444</v>
      </c>
      <c r="DQP27" s="23">
        <v>-303932.52671712002</v>
      </c>
      <c r="DQQ27" s="23">
        <v>-304048.22335216001</v>
      </c>
      <c r="DQR27" s="23">
        <v>-304163.90077388199</v>
      </c>
      <c r="DQS27" s="23">
        <v>-304279.55900338298</v>
      </c>
      <c r="DQT27" s="23">
        <v>-304395.19806174398</v>
      </c>
      <c r="DQU27" s="23">
        <v>-304510.81797002698</v>
      </c>
      <c r="DQV27" s="23">
        <v>-304626.41874927701</v>
      </c>
      <c r="DQW27" s="23">
        <v>-304742.00042052002</v>
      </c>
      <c r="DQX27" s="23">
        <v>-304857.56300476502</v>
      </c>
      <c r="DQY27" s="23">
        <v>-304973.10652300098</v>
      </c>
      <c r="DQZ27" s="23">
        <v>-305088.630996202</v>
      </c>
      <c r="DRA27" s="23">
        <v>-305204.13644532202</v>
      </c>
      <c r="DRB27" s="23">
        <v>-305319.62289129698</v>
      </c>
      <c r="DRC27" s="23">
        <v>-305435.09035504598</v>
      </c>
      <c r="DRD27" s="23">
        <v>-305550.53885746998</v>
      </c>
      <c r="DRE27" s="23">
        <v>-305665.96841944999</v>
      </c>
      <c r="DRF27" s="23">
        <v>-305781.37906185299</v>
      </c>
      <c r="DRG27" s="23">
        <v>-305896.77080552297</v>
      </c>
      <c r="DRH27" s="23">
        <v>-306012.14367129101</v>
      </c>
      <c r="DRI27" s="23">
        <v>-306127.49767996703</v>
      </c>
      <c r="DRJ27" s="23">
        <v>-306242.683179994</v>
      </c>
      <c r="DRK27" s="23">
        <v>-306357.765323231</v>
      </c>
      <c r="DRL27" s="23">
        <v>-306472.82927757298</v>
      </c>
      <c r="DRM27" s="23">
        <v>-306587.87506265502</v>
      </c>
      <c r="DRN27" s="23">
        <v>-306702.90269809199</v>
      </c>
      <c r="DRO27" s="23">
        <v>-306817.91220348602</v>
      </c>
      <c r="DRP27" s="23">
        <v>-306932.90359841997</v>
      </c>
      <c r="DRQ27" s="23">
        <v>-307047.87690246198</v>
      </c>
      <c r="DRR27" s="23">
        <v>-307162.832135164</v>
      </c>
      <c r="DRS27" s="23">
        <v>-307277.76931606</v>
      </c>
      <c r="DRT27" s="23">
        <v>-307392.68846466998</v>
      </c>
      <c r="DRU27" s="23">
        <v>-307507.50376216701</v>
      </c>
      <c r="DRV27" s="23">
        <v>-307622.29915286403</v>
      </c>
      <c r="DRW27" s="23">
        <v>-307737.07679250598</v>
      </c>
      <c r="DRX27" s="23">
        <v>-307851.83670014702</v>
      </c>
      <c r="DRY27" s="23">
        <v>-307966.57889482699</v>
      </c>
      <c r="DRZ27" s="23">
        <v>-308080.94940735801</v>
      </c>
      <c r="DSA27" s="23">
        <v>-308195.18774902099</v>
      </c>
      <c r="DSB27" s="23">
        <v>-308309.40961266198</v>
      </c>
      <c r="DSC27" s="23">
        <v>-308423.61501517298</v>
      </c>
      <c r="DSD27" s="23">
        <v>-308537.80397343403</v>
      </c>
      <c r="DSE27" s="23">
        <v>-308651.97650431399</v>
      </c>
      <c r="DSF27" s="23">
        <v>-308766.13262466597</v>
      </c>
      <c r="DSG27" s="23">
        <v>-308880.272351333</v>
      </c>
      <c r="DSH27" s="23">
        <v>-308994.39570114302</v>
      </c>
      <c r="DSI27" s="23">
        <v>-309108.50269091199</v>
      </c>
      <c r="DSJ27" s="23">
        <v>-309222.593337445</v>
      </c>
      <c r="DSK27" s="23">
        <v>-309336.61411705299</v>
      </c>
      <c r="DSL27" s="23">
        <v>-309450.61435692798</v>
      </c>
      <c r="DSM27" s="23">
        <v>-309564.59844928997</v>
      </c>
      <c r="DSN27" s="23">
        <v>-309678.56641063403</v>
      </c>
      <c r="DSO27" s="23">
        <v>-309792.51825744199</v>
      </c>
      <c r="DSP27" s="23">
        <v>-309906.454006185</v>
      </c>
      <c r="DSQ27" s="23">
        <v>-310020.53604650497</v>
      </c>
      <c r="DSR27" s="23">
        <v>-310134.89974079601</v>
      </c>
      <c r="DSS27" s="23">
        <v>-310249.246230883</v>
      </c>
      <c r="DST27" s="23">
        <v>-310363.57553523098</v>
      </c>
      <c r="DSU27" s="23">
        <v>-310477.88767228503</v>
      </c>
      <c r="DSV27" s="23">
        <v>-310592.18266047898</v>
      </c>
      <c r="DSW27" s="23">
        <v>-310706.46051822999</v>
      </c>
      <c r="DSX27" s="23">
        <v>-310820.721263938</v>
      </c>
      <c r="DSY27" s="23">
        <v>-310934.964915991</v>
      </c>
      <c r="DSZ27" s="23">
        <v>-311049.19149275898</v>
      </c>
      <c r="DTA27" s="23">
        <v>-311163.40101259801</v>
      </c>
      <c r="DTB27" s="23">
        <v>-311277.59349384898</v>
      </c>
      <c r="DTC27" s="23">
        <v>-311391.68270550098</v>
      </c>
      <c r="DTD27" s="23">
        <v>-311505.43801841198</v>
      </c>
      <c r="DTE27" s="23">
        <v>-311619.17736094398</v>
      </c>
      <c r="DTF27" s="23">
        <v>-311732.90074958198</v>
      </c>
      <c r="DTG27" s="23">
        <v>-311846.608200797</v>
      </c>
      <c r="DTH27" s="23">
        <v>-311960.82667040499</v>
      </c>
      <c r="DTI27" s="23">
        <v>-312075.46745032602</v>
      </c>
      <c r="DTJ27" s="23">
        <v>-312190.08986479702</v>
      </c>
      <c r="DTK27" s="23">
        <v>-312304.693934732</v>
      </c>
      <c r="DTL27" s="23">
        <v>-312419.07106458198</v>
      </c>
      <c r="DTM27" s="23">
        <v>-312533.18346874398</v>
      </c>
      <c r="DTN27" s="23">
        <v>-312647.27877993899</v>
      </c>
      <c r="DTO27" s="23">
        <v>-312761.35701680498</v>
      </c>
      <c r="DTP27" s="23">
        <v>-312875.41819796403</v>
      </c>
      <c r="DTQ27" s="23">
        <v>-312989.43049202597</v>
      </c>
      <c r="DTR27" s="23">
        <v>-313103.37716651597</v>
      </c>
      <c r="DTS27" s="23">
        <v>-313217.30704957398</v>
      </c>
      <c r="DTT27" s="23">
        <v>-313331.22015937697</v>
      </c>
      <c r="DTU27" s="23">
        <v>-313445.116514083</v>
      </c>
      <c r="DTV27" s="23">
        <v>-313558.996131839</v>
      </c>
      <c r="DTW27" s="23">
        <v>-313672.85903077503</v>
      </c>
      <c r="DTX27" s="23">
        <v>-313786.70522900298</v>
      </c>
      <c r="DTY27" s="23">
        <v>-313900.534744623</v>
      </c>
      <c r="DTZ27" s="23">
        <v>-314014.34759571799</v>
      </c>
      <c r="DUA27" s="23">
        <v>-314128.14380035701</v>
      </c>
      <c r="DUB27" s="23">
        <v>-314241.923376591</v>
      </c>
      <c r="DUC27" s="23">
        <v>-314355.60173840699</v>
      </c>
      <c r="DUD27" s="23">
        <v>-314469.15944331198</v>
      </c>
      <c r="DUE27" s="23">
        <v>-314582.70105351298</v>
      </c>
      <c r="DUF27" s="23">
        <v>-314696.226586139</v>
      </c>
      <c r="DUG27" s="23">
        <v>-314809.736058307</v>
      </c>
      <c r="DUH27" s="23">
        <v>-314923.59376771603</v>
      </c>
      <c r="DUI27" s="23">
        <v>-315037.546927349</v>
      </c>
      <c r="DUJ27" s="23">
        <v>-315151.48285446601</v>
      </c>
      <c r="DUK27" s="23">
        <v>-315265.39290937799</v>
      </c>
      <c r="DUL27" s="23">
        <v>-315379.05964594899</v>
      </c>
      <c r="DUM27" s="23">
        <v>-315492.709816496</v>
      </c>
      <c r="DUN27" s="23">
        <v>-315606.30268123501</v>
      </c>
      <c r="DUO27" s="23">
        <v>-315719.64200773602</v>
      </c>
      <c r="DUP27" s="23">
        <v>-315832.58136041003</v>
      </c>
      <c r="DUQ27" s="23">
        <v>-315945.50587526301</v>
      </c>
      <c r="DUR27" s="23">
        <v>-316058.41556742397</v>
      </c>
      <c r="DUS27" s="23">
        <v>-316171.31045200699</v>
      </c>
      <c r="DUT27" s="23">
        <v>-316284.19054411701</v>
      </c>
      <c r="DUU27" s="23">
        <v>-316397.19187187398</v>
      </c>
      <c r="DUV27" s="23">
        <v>-316510.46248148201</v>
      </c>
      <c r="DUW27" s="23">
        <v>-316623.71730256901</v>
      </c>
      <c r="DUX27" s="23">
        <v>-316736.95635200897</v>
      </c>
      <c r="DUY27" s="23">
        <v>-316850.44154109299</v>
      </c>
      <c r="DUZ27" s="23">
        <v>-316964.04363091302</v>
      </c>
      <c r="DVA27" s="23">
        <v>-317077.62898696703</v>
      </c>
      <c r="DVB27" s="23">
        <v>-317191.19762791198</v>
      </c>
      <c r="DVC27" s="23">
        <v>-317304.74957239197</v>
      </c>
      <c r="DVD27" s="23">
        <v>-317418.284839031</v>
      </c>
      <c r="DVE27" s="23">
        <v>-317531.80344643799</v>
      </c>
      <c r="DVF27" s="23">
        <v>-317645.30541320401</v>
      </c>
      <c r="DVG27" s="23">
        <v>-317758.790757904</v>
      </c>
      <c r="DVH27" s="23">
        <v>-317872.25949909602</v>
      </c>
      <c r="DVI27" s="23">
        <v>-317985.711655322</v>
      </c>
      <c r="DVJ27" s="23">
        <v>-318099.14724510699</v>
      </c>
      <c r="DVK27" s="23">
        <v>-318212.566286958</v>
      </c>
      <c r="DVL27" s="23">
        <v>-318325.96879936702</v>
      </c>
      <c r="DVM27" s="23">
        <v>-318439.35480080801</v>
      </c>
      <c r="DVN27" s="23">
        <v>-318552.72430974001</v>
      </c>
      <c r="DVO27" s="23">
        <v>-318666.07734460401</v>
      </c>
      <c r="DVP27" s="23">
        <v>-318779.41392382397</v>
      </c>
      <c r="DVQ27" s="23">
        <v>-318892.73406580702</v>
      </c>
      <c r="DVR27" s="23">
        <v>-319006.03778894601</v>
      </c>
      <c r="DVS27" s="23">
        <v>-319119.31338297302</v>
      </c>
      <c r="DVT27" s="23">
        <v>-319232.55311447597</v>
      </c>
      <c r="DVU27" s="23">
        <v>-319345.384872558</v>
      </c>
      <c r="DVV27" s="23">
        <v>-319458.18074487901</v>
      </c>
      <c r="DVW27" s="23">
        <v>-319570.94585619803</v>
      </c>
      <c r="DVX27" s="23">
        <v>-319683.69109894498</v>
      </c>
      <c r="DVY27" s="23">
        <v>-319796.42123258999</v>
      </c>
      <c r="DVZ27" s="23">
        <v>-319909.13627324702</v>
      </c>
      <c r="DWA27" s="23">
        <v>-320021.83623701503</v>
      </c>
      <c r="DWB27" s="23">
        <v>-320134.52113998099</v>
      </c>
      <c r="DWC27" s="23">
        <v>-320247.19099821802</v>
      </c>
      <c r="DWD27" s="23">
        <v>-320359.84582778602</v>
      </c>
      <c r="DWE27" s="23">
        <v>-320472.48564472998</v>
      </c>
      <c r="DWF27" s="23">
        <v>-320585.11046508298</v>
      </c>
      <c r="DWG27" s="23">
        <v>-320697.72030486498</v>
      </c>
      <c r="DWH27" s="23">
        <v>-320810.315180081</v>
      </c>
      <c r="DWI27" s="23">
        <v>-320922.89510672301</v>
      </c>
      <c r="DWJ27" s="23">
        <v>-321035.46010076901</v>
      </c>
      <c r="DWK27" s="23">
        <v>-321148.010178186</v>
      </c>
      <c r="DWL27" s="23">
        <v>-321260.54535492498</v>
      </c>
      <c r="DWM27" s="23">
        <v>-321373.06564692402</v>
      </c>
      <c r="DWN27" s="23">
        <v>-321485.57107010798</v>
      </c>
      <c r="DWO27" s="23">
        <v>-321598.06164038897</v>
      </c>
      <c r="DWP27" s="23">
        <v>-321710.53737366502</v>
      </c>
      <c r="DWQ27" s="23">
        <v>-321822.99828581902</v>
      </c>
      <c r="DWR27" s="23">
        <v>-321935.44439272501</v>
      </c>
      <c r="DWS27" s="23">
        <v>-322047.875710238</v>
      </c>
      <c r="DWT27" s="23">
        <v>-322160.29225420399</v>
      </c>
      <c r="DWU27" s="23">
        <v>-322272.694040453</v>
      </c>
      <c r="DWV27" s="23">
        <v>-322385.08108480298</v>
      </c>
      <c r="DWW27" s="23">
        <v>-322497.45340305701</v>
      </c>
      <c r="DWX27" s="23">
        <v>-322609.811011007</v>
      </c>
      <c r="DWY27" s="23">
        <v>-322722.15392442897</v>
      </c>
      <c r="DWZ27" s="23">
        <v>-322834.48215908703</v>
      </c>
      <c r="DXA27" s="23">
        <v>-322946.79573073197</v>
      </c>
      <c r="DXB27" s="23">
        <v>-323059.09465510101</v>
      </c>
      <c r="DXC27" s="23">
        <v>-323171.37894791702</v>
      </c>
      <c r="DXD27" s="23">
        <v>-323283.64862489002</v>
      </c>
      <c r="DXE27" s="23">
        <v>-323395.90370171698</v>
      </c>
      <c r="DXF27" s="23">
        <v>-323508.14419408201</v>
      </c>
      <c r="DXG27" s="23">
        <v>-323620.34378869698</v>
      </c>
      <c r="DXH27" s="23">
        <v>-323732.50351544103</v>
      </c>
      <c r="DXI27" s="23">
        <v>-323844.648835139</v>
      </c>
      <c r="DXJ27" s="23">
        <v>-323956.77976318903</v>
      </c>
      <c r="DXK27" s="23">
        <v>-324068.89631497499</v>
      </c>
      <c r="DXL27" s="23">
        <v>-324180.99850586598</v>
      </c>
      <c r="DXM27" s="23">
        <v>-324293.08635121997</v>
      </c>
      <c r="DXN27" s="23">
        <v>-324405.15986638301</v>
      </c>
      <c r="DXO27" s="23">
        <v>-324517.21906668402</v>
      </c>
      <c r="DXP27" s="23">
        <v>-324629.26396744401</v>
      </c>
      <c r="DXQ27" s="23">
        <v>-324741.29458396701</v>
      </c>
      <c r="DXR27" s="23">
        <v>-324853.31093154597</v>
      </c>
      <c r="DXS27" s="23">
        <v>-324965.33271704399</v>
      </c>
      <c r="DXT27" s="23">
        <v>-325077.51581199298</v>
      </c>
      <c r="DXU27" s="23">
        <v>-325189.684187454</v>
      </c>
      <c r="DXV27" s="23">
        <v>-325301.83785955998</v>
      </c>
      <c r="DXW27" s="23">
        <v>-325413.976844433</v>
      </c>
      <c r="DXX27" s="23">
        <v>-325526.10115817701</v>
      </c>
      <c r="DXY27" s="23">
        <v>-325638.21081688697</v>
      </c>
      <c r="DXZ27" s="23">
        <v>-325750.30583663698</v>
      </c>
      <c r="DYA27" s="23">
        <v>-325862.38623349299</v>
      </c>
      <c r="DYB27" s="23">
        <v>-325974.45202350302</v>
      </c>
      <c r="DYC27" s="23">
        <v>-326086.50322270102</v>
      </c>
      <c r="DYD27" s="23">
        <v>-326198.53984710801</v>
      </c>
      <c r="DYE27" s="23">
        <v>-326310.56191273098</v>
      </c>
      <c r="DYF27" s="23">
        <v>-326422.56943556003</v>
      </c>
      <c r="DYG27" s="23">
        <v>-326534.56243157497</v>
      </c>
      <c r="DYH27" s="23">
        <v>-326646.54091673798</v>
      </c>
      <c r="DYI27" s="23">
        <v>-326758.50490699802</v>
      </c>
      <c r="DYJ27" s="23">
        <v>-326870.45441829099</v>
      </c>
      <c r="DYK27" s="23">
        <v>-326982.38946653798</v>
      </c>
      <c r="DYL27" s="23">
        <v>-327094.31006764498</v>
      </c>
      <c r="DYM27" s="23">
        <v>-327206.21623750398</v>
      </c>
      <c r="DYN27" s="23">
        <v>-327317.95568739303</v>
      </c>
      <c r="DYO27" s="23">
        <v>-327429.495166593</v>
      </c>
      <c r="DYP27" s="23">
        <v>-327541.021114856</v>
      </c>
      <c r="DYQ27" s="23">
        <v>-327652.53354649298</v>
      </c>
      <c r="DYR27" s="23">
        <v>-327764.03247580299</v>
      </c>
      <c r="DYS27" s="23">
        <v>-327875.51791707199</v>
      </c>
      <c r="DYT27" s="23">
        <v>-327986.989884576</v>
      </c>
      <c r="DYU27" s="23">
        <v>-328098.448392577</v>
      </c>
      <c r="DYV27" s="23">
        <v>-328209.89345532598</v>
      </c>
      <c r="DYW27" s="23">
        <v>-328321.32508706301</v>
      </c>
      <c r="DYX27" s="23">
        <v>-328433.23866656102</v>
      </c>
      <c r="DYY27" s="23">
        <v>-328545.35821272701</v>
      </c>
      <c r="DYZ27" s="23">
        <v>-328657.46253570198</v>
      </c>
      <c r="DZA27" s="23">
        <v>-328769.55165302398</v>
      </c>
      <c r="DZB27" s="23">
        <v>-328881.62558221299</v>
      </c>
      <c r="DZC27" s="23">
        <v>-328993.65453123301</v>
      </c>
      <c r="DZD27" s="23">
        <v>-329105.66761252901</v>
      </c>
      <c r="DZE27" s="23">
        <v>-329217.66563565697</v>
      </c>
      <c r="DZF27" s="23">
        <v>-329329.30688719702</v>
      </c>
      <c r="DZG27" s="23">
        <v>-329440.73291386198</v>
      </c>
      <c r="DZH27" s="23">
        <v>-329552.14533264999</v>
      </c>
      <c r="DZI27" s="23">
        <v>-329663.81954200001</v>
      </c>
      <c r="DZJ27" s="23">
        <v>-329775.76996652799</v>
      </c>
      <c r="DZK27" s="23">
        <v>-329887.70537032402</v>
      </c>
      <c r="DZL27" s="23">
        <v>-329999.62577071902</v>
      </c>
      <c r="DZM27" s="23">
        <v>-330111.53118502401</v>
      </c>
      <c r="DZN27" s="23">
        <v>-330223.37438420398</v>
      </c>
      <c r="DZO27" s="23">
        <v>-330334.95878493501</v>
      </c>
      <c r="DZP27" s="23">
        <v>-330446.52901230502</v>
      </c>
      <c r="DZQ27" s="23">
        <v>-330558.08508214302</v>
      </c>
      <c r="DZR27" s="23">
        <v>-330669.62701026502</v>
      </c>
      <c r="DZS27" s="23">
        <v>-330781.15481246897</v>
      </c>
      <c r="DZT27" s="23">
        <v>-330892.66850454302</v>
      </c>
      <c r="DZU27" s="23">
        <v>-331004.16810225497</v>
      </c>
      <c r="DZV27" s="23">
        <v>-331115.65362136398</v>
      </c>
      <c r="DZW27" s="23">
        <v>-331227.12507761002</v>
      </c>
      <c r="DZX27" s="23">
        <v>-331338.58248672099</v>
      </c>
      <c r="DZY27" s="23">
        <v>-331450.02586440899</v>
      </c>
      <c r="DZZ27" s="23">
        <v>-331561.53250850498</v>
      </c>
      <c r="EAA27" s="23">
        <v>-331673.29568074603</v>
      </c>
      <c r="EAB27" s="23">
        <v>-331785.04395760101</v>
      </c>
      <c r="EAC27" s="23">
        <v>-331896.77735642402</v>
      </c>
      <c r="EAD27" s="23">
        <v>-332008.49589455198</v>
      </c>
      <c r="EAE27" s="23">
        <v>-332120.19958930701</v>
      </c>
      <c r="EAF27" s="23">
        <v>-332231.88845799002</v>
      </c>
      <c r="EAG27" s="23">
        <v>-332343.56251789001</v>
      </c>
      <c r="EAH27" s="23">
        <v>-332455.22178627399</v>
      </c>
      <c r="EAI27" s="23">
        <v>-332566.866280396</v>
      </c>
      <c r="EAJ27" s="23">
        <v>-332678.49601748999</v>
      </c>
      <c r="EAK27" s="23">
        <v>-332790.111014775</v>
      </c>
      <c r="EAL27" s="23">
        <v>-332901.71128945198</v>
      </c>
      <c r="EAM27" s="23">
        <v>-333013.296858705</v>
      </c>
      <c r="EAN27" s="23">
        <v>-333124.86773970199</v>
      </c>
      <c r="EAO27" s="23">
        <v>-333236.42394959298</v>
      </c>
      <c r="EAP27" s="23">
        <v>-333347.96550551098</v>
      </c>
      <c r="EAQ27" s="23">
        <v>-333459.49242457299</v>
      </c>
      <c r="EAR27" s="23">
        <v>-333571.004723878</v>
      </c>
      <c r="EAS27" s="23">
        <v>-333682.50242050801</v>
      </c>
      <c r="EAT27" s="23">
        <v>-333793.98553152999</v>
      </c>
      <c r="EAU27" s="23">
        <v>-333905.45407399099</v>
      </c>
      <c r="EAV27" s="23">
        <v>-334016.90806492401</v>
      </c>
      <c r="EAW27" s="23">
        <v>-334128.34752134403</v>
      </c>
      <c r="EAX27" s="23">
        <v>-334239.77246024698</v>
      </c>
      <c r="EAY27" s="23">
        <v>-334351.182898617</v>
      </c>
      <c r="EAZ27" s="23">
        <v>-334462.57885341602</v>
      </c>
      <c r="EBA27" s="23">
        <v>-334573.96034159203</v>
      </c>
      <c r="EBB27" s="23">
        <v>-334685.32738007599</v>
      </c>
      <c r="EBC27" s="23">
        <v>-334796.67998578202</v>
      </c>
      <c r="EBD27" s="23">
        <v>-334908.01817560598</v>
      </c>
      <c r="EBE27" s="23">
        <v>-335019.34196642798</v>
      </c>
      <c r="EBF27" s="23">
        <v>-335130.65137511201</v>
      </c>
      <c r="EBG27" s="23">
        <v>-335241.94641850499</v>
      </c>
      <c r="EBH27" s="23">
        <v>-335353.22711343499</v>
      </c>
      <c r="EBI27" s="23">
        <v>-335464.49347671599</v>
      </c>
      <c r="EBJ27" s="23">
        <v>-335575.74552514398</v>
      </c>
      <c r="EBK27" s="23">
        <v>-335686.96734898601</v>
      </c>
      <c r="EBL27" s="23">
        <v>-335798.13126953901</v>
      </c>
      <c r="EBM27" s="23">
        <v>-335909.28107988701</v>
      </c>
      <c r="EBN27" s="23">
        <v>-336020.416796476</v>
      </c>
      <c r="EBO27" s="23">
        <v>-336131.538435733</v>
      </c>
      <c r="EBP27" s="23">
        <v>-336242.487412146</v>
      </c>
      <c r="EBQ27" s="23">
        <v>-336353.086260318</v>
      </c>
      <c r="EBR27" s="23">
        <v>-336463.67236470297</v>
      </c>
      <c r="EBS27" s="23">
        <v>-336574.24573928799</v>
      </c>
      <c r="EBT27" s="23">
        <v>-336684.80639804498</v>
      </c>
      <c r="EBU27" s="23">
        <v>-336795.35435493599</v>
      </c>
      <c r="EBV27" s="23">
        <v>-336905.82768233801</v>
      </c>
      <c r="EBW27" s="23">
        <v>-337016.28670008801</v>
      </c>
      <c r="EBX27" s="23">
        <v>-337126.733222807</v>
      </c>
      <c r="EBY27" s="23">
        <v>-337237.167264099</v>
      </c>
      <c r="EBZ27" s="23">
        <v>-337347.588837558</v>
      </c>
      <c r="ECA27" s="23">
        <v>-337457.99795676302</v>
      </c>
      <c r="ECB27" s="23">
        <v>-337568.39463528403</v>
      </c>
      <c r="ECC27" s="23">
        <v>-337678.77888667601</v>
      </c>
      <c r="ECD27" s="23">
        <v>-337789.58528166101</v>
      </c>
      <c r="ECE27" s="23">
        <v>-337900.42625869001</v>
      </c>
      <c r="ECF27" s="23">
        <v>-338011.25360156799</v>
      </c>
      <c r="ECG27" s="23">
        <v>-338122.06732610601</v>
      </c>
      <c r="ECH27" s="23">
        <v>-338232.86744810198</v>
      </c>
      <c r="ECI27" s="23">
        <v>-338343.473614341</v>
      </c>
      <c r="ECJ27" s="23">
        <v>-338453.80310955102</v>
      </c>
      <c r="ECK27" s="23">
        <v>-338564.12019725301</v>
      </c>
      <c r="ECL27" s="23">
        <v>-338674.42489106301</v>
      </c>
      <c r="ECM27" s="23">
        <v>-338784.71720458398</v>
      </c>
      <c r="ECN27" s="23">
        <v>-338894.997151408</v>
      </c>
      <c r="ECO27" s="23">
        <v>-339005.26474511501</v>
      </c>
      <c r="ECP27" s="23">
        <v>-339115.51999926998</v>
      </c>
      <c r="ECQ27" s="23">
        <v>-339225.72890277702</v>
      </c>
      <c r="ECR27" s="23">
        <v>-339335.90980968898</v>
      </c>
      <c r="ECS27" s="23">
        <v>-339446.07854673301</v>
      </c>
      <c r="ECT27" s="23">
        <v>-339556.23512718797</v>
      </c>
      <c r="ECU27" s="23">
        <v>-339666.37956432102</v>
      </c>
      <c r="ECV27" s="23">
        <v>-339776.51187138603</v>
      </c>
      <c r="ECW27" s="23">
        <v>-339886.63206162601</v>
      </c>
      <c r="ECX27" s="23">
        <v>-339996.74014827103</v>
      </c>
      <c r="ECY27" s="23">
        <v>-340106.83614454098</v>
      </c>
      <c r="ECZ27" s="23">
        <v>-340216.92006364302</v>
      </c>
      <c r="EDA27" s="23">
        <v>-340326.991918771</v>
      </c>
      <c r="EDB27" s="23">
        <v>-340437.05172310898</v>
      </c>
      <c r="EDC27" s="23">
        <v>-340547.099489827</v>
      </c>
      <c r="EDD27" s="23">
        <v>-340657.135232086</v>
      </c>
      <c r="EDE27" s="23">
        <v>-340767.158963033</v>
      </c>
      <c r="EDF27" s="23">
        <v>-340877.17069580301</v>
      </c>
      <c r="EDG27" s="23">
        <v>-340987.19474644802</v>
      </c>
      <c r="EDH27" s="23">
        <v>-341097.57940298697</v>
      </c>
      <c r="EDI27" s="23">
        <v>-341207.951077056</v>
      </c>
      <c r="EDJ27" s="23">
        <v>-341318.30978362699</v>
      </c>
      <c r="EDK27" s="23">
        <v>-341428.65553765499</v>
      </c>
      <c r="EDL27" s="23">
        <v>-341538.98835408199</v>
      </c>
      <c r="EDM27" s="23">
        <v>-341649.30824783503</v>
      </c>
      <c r="EDN27" s="23">
        <v>-341759.61523382697</v>
      </c>
      <c r="EDO27" s="23">
        <v>-341869.90932695498</v>
      </c>
      <c r="EDP27" s="23">
        <v>-341980.19054210198</v>
      </c>
      <c r="EDQ27" s="23">
        <v>-342090.45889413601</v>
      </c>
      <c r="EDR27" s="23">
        <v>-342200.71439791098</v>
      </c>
      <c r="EDS27" s="23">
        <v>-342310.957068266</v>
      </c>
      <c r="EDT27" s="23">
        <v>-342421.09783058899</v>
      </c>
      <c r="EDU27" s="23">
        <v>-342531.00768812402</v>
      </c>
      <c r="EDV27" s="23">
        <v>-342640.90555169602</v>
      </c>
      <c r="EDW27" s="23">
        <v>-342750.79143461603</v>
      </c>
      <c r="EDX27" s="23">
        <v>-342860.66535018501</v>
      </c>
      <c r="EDY27" s="23">
        <v>-342970.87027669803</v>
      </c>
      <c r="EDZ27" s="23">
        <v>-343081.07351968501</v>
      </c>
      <c r="EEA27" s="23">
        <v>-343191.26391976199</v>
      </c>
      <c r="EEB27" s="23">
        <v>-343301.41514487099</v>
      </c>
      <c r="EEC27" s="23">
        <v>-343411.53260870703</v>
      </c>
      <c r="EED27" s="23">
        <v>-343521.637396331</v>
      </c>
      <c r="EEE27" s="23">
        <v>-343631.634749324</v>
      </c>
      <c r="EEF27" s="23">
        <v>-343741.328196886</v>
      </c>
      <c r="EEG27" s="23">
        <v>-343851.01000783697</v>
      </c>
      <c r="EEH27" s="23">
        <v>-343960.68019497499</v>
      </c>
      <c r="EEI27" s="23">
        <v>-344070.33877108601</v>
      </c>
      <c r="EEJ27" s="23">
        <v>-344179.98574894603</v>
      </c>
      <c r="EEK27" s="23">
        <v>-344289.62114131899</v>
      </c>
      <c r="EEL27" s="23">
        <v>-344399.24496095499</v>
      </c>
      <c r="EEM27" s="23">
        <v>-344508.857220595</v>
      </c>
      <c r="EEN27" s="23">
        <v>-344618.75103406102</v>
      </c>
      <c r="EEO27" s="23">
        <v>-344728.74983488501</v>
      </c>
      <c r="EEP27" s="23">
        <v>-344838.73605764197</v>
      </c>
      <c r="EEQ27" s="23">
        <v>-344948.70971696702</v>
      </c>
      <c r="EER27" s="23">
        <v>-345058.670827483</v>
      </c>
      <c r="EES27" s="23">
        <v>-345168.61940379703</v>
      </c>
      <c r="EET27" s="23">
        <v>-345278.55546050298</v>
      </c>
      <c r="EEU27" s="23">
        <v>-345388.47901217802</v>
      </c>
      <c r="EEV27" s="23">
        <v>-345498.39007338602</v>
      </c>
      <c r="EEW27" s="23">
        <v>-345608.28865867603</v>
      </c>
      <c r="EEX27" s="23">
        <v>-345718.17478258302</v>
      </c>
      <c r="EEY27" s="23">
        <v>-345828.04845962801</v>
      </c>
      <c r="EEZ27" s="23">
        <v>-345937.90970431402</v>
      </c>
      <c r="EFA27" s="23">
        <v>-346047.75853113498</v>
      </c>
      <c r="EFB27" s="23">
        <v>-346157.59495456499</v>
      </c>
      <c r="EFC27" s="23">
        <v>-346267.41898906702</v>
      </c>
      <c r="EFD27" s="23">
        <v>-346377.23064908898</v>
      </c>
      <c r="EFE27" s="23">
        <v>-346487.02994906303</v>
      </c>
      <c r="EFF27" s="23">
        <v>-346596.81690340699</v>
      </c>
      <c r="EFG27" s="23">
        <v>-346706.59152652702</v>
      </c>
      <c r="EFH27" s="23">
        <v>-346816.353832811</v>
      </c>
      <c r="EFI27" s="23">
        <v>-346926.08281300298</v>
      </c>
      <c r="EFJ27" s="23">
        <v>-347035.76327915199</v>
      </c>
      <c r="EFK27" s="23">
        <v>-347145.43161864299</v>
      </c>
      <c r="EFL27" s="23">
        <v>-347255.08784553601</v>
      </c>
      <c r="EFM27" s="23">
        <v>-347364.73197388102</v>
      </c>
      <c r="EFN27" s="23">
        <v>-347474.36401770997</v>
      </c>
      <c r="EFO27" s="23">
        <v>-347583.98399104498</v>
      </c>
      <c r="EFP27" s="23">
        <v>-347693.59190788999</v>
      </c>
      <c r="EFQ27" s="23">
        <v>-347803.02298388298</v>
      </c>
      <c r="EFR27" s="23">
        <v>-347912.17007598502</v>
      </c>
      <c r="EFS27" s="23">
        <v>-348021.30627502099</v>
      </c>
      <c r="EFT27" s="23">
        <v>-348130.43159288401</v>
      </c>
      <c r="EFU27" s="23">
        <v>-348239.54604145797</v>
      </c>
      <c r="EFV27" s="23">
        <v>-348348.64963261498</v>
      </c>
      <c r="EFW27" s="23">
        <v>-348457.742378216</v>
      </c>
      <c r="EFX27" s="23">
        <v>-348566.82429010997</v>
      </c>
      <c r="EFY27" s="23">
        <v>-348675.89538013702</v>
      </c>
      <c r="EFZ27" s="23">
        <v>-348784.95566012699</v>
      </c>
      <c r="EGA27" s="23">
        <v>-348894.00514189497</v>
      </c>
      <c r="EGB27" s="23">
        <v>-349003.04383725103</v>
      </c>
      <c r="EGC27" s="23">
        <v>-349112.071757989</v>
      </c>
      <c r="EGD27" s="23">
        <v>-349221.08891589497</v>
      </c>
      <c r="EGE27" s="23">
        <v>-349330.09532274498</v>
      </c>
      <c r="EGF27" s="23">
        <v>-349439.0909903</v>
      </c>
      <c r="EGG27" s="23">
        <v>-349548.07593031501</v>
      </c>
      <c r="EGH27" s="23">
        <v>-349657.05015453103</v>
      </c>
      <c r="EGI27" s="23">
        <v>-349766.01367468003</v>
      </c>
      <c r="EGJ27" s="23">
        <v>-349874.966502483</v>
      </c>
      <c r="EGK27" s="23">
        <v>-349983.90864964999</v>
      </c>
      <c r="EGL27" s="23">
        <v>-350092.79844659503</v>
      </c>
      <c r="EGM27" s="23">
        <v>-350201.66808226</v>
      </c>
      <c r="EGN27" s="23">
        <v>-350310.52720413101</v>
      </c>
      <c r="EGO27" s="23">
        <v>-350419.375823632</v>
      </c>
      <c r="EGP27" s="23">
        <v>-350528.21395217697</v>
      </c>
      <c r="EGQ27" s="23">
        <v>-350637.04160117003</v>
      </c>
      <c r="EGR27" s="23">
        <v>-350746.00375138997</v>
      </c>
      <c r="EGS27" s="23">
        <v>-350855.15045584599</v>
      </c>
      <c r="EGT27" s="23">
        <v>-350964.28584767098</v>
      </c>
      <c r="EGU27" s="23">
        <v>-351073.40993980598</v>
      </c>
      <c r="EGV27" s="23">
        <v>-351182.52274518099</v>
      </c>
      <c r="EGW27" s="23">
        <v>-351291.624276713</v>
      </c>
      <c r="EGX27" s="23">
        <v>-351400.71454730502</v>
      </c>
      <c r="EGY27" s="23">
        <v>-351509.79356984899</v>
      </c>
      <c r="EGZ27" s="23">
        <v>-351618.861357224</v>
      </c>
      <c r="EHA27" s="23">
        <v>-351727.917922294</v>
      </c>
      <c r="EHB27" s="23">
        <v>-351836.96327791398</v>
      </c>
      <c r="EHC27" s="23">
        <v>-351945.99743692402</v>
      </c>
      <c r="EHD27" s="23">
        <v>-352055.02041215199</v>
      </c>
      <c r="EHE27" s="23">
        <v>-352164.032216413</v>
      </c>
      <c r="EHF27" s="23">
        <v>-352273.032862511</v>
      </c>
      <c r="EHG27" s="23">
        <v>-352382.02236323402</v>
      </c>
      <c r="EHH27" s="23">
        <v>-352491.00073136098</v>
      </c>
      <c r="EHI27" s="23">
        <v>-352599.967979657</v>
      </c>
      <c r="EHJ27" s="23">
        <v>-352708.92412087403</v>
      </c>
      <c r="EHK27" s="23">
        <v>-352817.86916775099</v>
      </c>
      <c r="EHL27" s="23">
        <v>-352926.80313301599</v>
      </c>
      <c r="EHM27" s="23">
        <v>-353035.72602938401</v>
      </c>
      <c r="EHN27" s="23">
        <v>-353144.63786955603</v>
      </c>
      <c r="EHO27" s="23">
        <v>-353253.538666223</v>
      </c>
      <c r="EHP27" s="23">
        <v>-353362.42843206</v>
      </c>
      <c r="EHQ27" s="23">
        <v>-353471.307179733</v>
      </c>
      <c r="EHR27" s="23">
        <v>-353580.17492189299</v>
      </c>
      <c r="EHS27" s="23">
        <v>-353689.03167117998</v>
      </c>
      <c r="EHT27" s="23">
        <v>-353797.87744022103</v>
      </c>
      <c r="EHU27" s="23">
        <v>-353906.71224163001</v>
      </c>
      <c r="EHV27" s="23">
        <v>-354015.53608800902</v>
      </c>
      <c r="EHW27" s="23">
        <v>-354124.11177042098</v>
      </c>
      <c r="EHX27" s="23">
        <v>-354232.63806037197</v>
      </c>
      <c r="EHY27" s="23">
        <v>-354341.15413850301</v>
      </c>
      <c r="EHZ27" s="23">
        <v>-354449.660016076</v>
      </c>
      <c r="EIA27" s="23">
        <v>-354558.155704342</v>
      </c>
      <c r="EIB27" s="23">
        <v>-354666.64121454197</v>
      </c>
      <c r="EIC27" s="23">
        <v>-354775.11655790597</v>
      </c>
      <c r="EID27" s="23">
        <v>-354883.581745654</v>
      </c>
      <c r="EIE27" s="23">
        <v>-354992.03678899398</v>
      </c>
      <c r="EIF27" s="23">
        <v>-355100.48169912701</v>
      </c>
      <c r="EIG27" s="23">
        <v>-355208.91648723901</v>
      </c>
      <c r="EIH27" s="23">
        <v>-355317.34116450802</v>
      </c>
      <c r="EII27" s="23">
        <v>-355425.75574210298</v>
      </c>
      <c r="EIJ27" s="23">
        <v>-355534.16023117898</v>
      </c>
      <c r="EIK27" s="23">
        <v>-355642.55464288301</v>
      </c>
      <c r="EIL27" s="23">
        <v>-355750.93898835097</v>
      </c>
      <c r="EIM27" s="23">
        <v>-355859.31327870802</v>
      </c>
      <c r="EIN27" s="23">
        <v>-355967.67752506997</v>
      </c>
      <c r="EIO27" s="23">
        <v>-356076.03173854097</v>
      </c>
      <c r="EIP27" s="23">
        <v>-356184.375930215</v>
      </c>
      <c r="EIQ27" s="23">
        <v>-356292.74946593598</v>
      </c>
      <c r="EIR27" s="23">
        <v>-356401.44497319899</v>
      </c>
      <c r="EIS27" s="23">
        <v>-356510.12953672098</v>
      </c>
      <c r="EIT27" s="23">
        <v>-356618.80316931597</v>
      </c>
      <c r="EIU27" s="23">
        <v>-356727.46588377998</v>
      </c>
      <c r="EIV27" s="23">
        <v>-356836.11769289803</v>
      </c>
      <c r="EIW27" s="23">
        <v>-356944.75860944402</v>
      </c>
      <c r="EIX27" s="23">
        <v>-357053.38864617498</v>
      </c>
      <c r="EIY27" s="23">
        <v>-357162.00781583902</v>
      </c>
      <c r="EIZ27" s="23">
        <v>-357270.61613116699</v>
      </c>
      <c r="EJA27" s="23">
        <v>-357379.21360487997</v>
      </c>
      <c r="EJB27" s="23">
        <v>-357487.800249686</v>
      </c>
      <c r="EJC27" s="23">
        <v>-357596.37607827701</v>
      </c>
      <c r="EJD27" s="23">
        <v>-357704.94110333599</v>
      </c>
      <c r="EJE27" s="23">
        <v>-357813.49533752899</v>
      </c>
      <c r="EJF27" s="23">
        <v>-357922.03879351303</v>
      </c>
      <c r="EJG27" s="23">
        <v>-358030.57148392999</v>
      </c>
      <c r="EJH27" s="23">
        <v>-358139.09342140798</v>
      </c>
      <c r="EJI27" s="23">
        <v>-358247.60461856402</v>
      </c>
      <c r="EJJ27" s="23">
        <v>-358356.105088001</v>
      </c>
      <c r="EJK27" s="23">
        <v>-358464.59484231001</v>
      </c>
      <c r="EJL27" s="23">
        <v>-358573.07389406802</v>
      </c>
      <c r="EJM27" s="23">
        <v>-358681.54225584102</v>
      </c>
      <c r="EJN27" s="23">
        <v>-358789.999940179</v>
      </c>
      <c r="EJO27" s="23">
        <v>-358898.44695962098</v>
      </c>
      <c r="EJP27" s="23">
        <v>-359006.88332669402</v>
      </c>
      <c r="EJQ27" s="23">
        <v>-359115.30905391101</v>
      </c>
      <c r="EJR27" s="23">
        <v>-359223.724153772</v>
      </c>
      <c r="EJS27" s="23">
        <v>-359332.12863876403</v>
      </c>
      <c r="EJT27" s="23">
        <v>-359440.522521362</v>
      </c>
      <c r="EJU27" s="23">
        <v>-359548.905814028</v>
      </c>
      <c r="EJV27" s="23">
        <v>-359657.27852921101</v>
      </c>
      <c r="EJW27" s="23">
        <v>-359765.64067934698</v>
      </c>
      <c r="EJX27" s="23">
        <v>-359873.99227685999</v>
      </c>
      <c r="EJY27" s="23">
        <v>-359982.33333415899</v>
      </c>
      <c r="EJZ27" s="23">
        <v>-360090.66386364301</v>
      </c>
      <c r="EKA27" s="23">
        <v>-360198.98387769703</v>
      </c>
      <c r="EKB27" s="23">
        <v>-360307.293388694</v>
      </c>
      <c r="EKC27" s="23">
        <v>-360415.592408992</v>
      </c>
      <c r="EKD27" s="23">
        <v>-360523.88095093798</v>
      </c>
      <c r="EKE27" s="23">
        <v>-360632.15902686701</v>
      </c>
      <c r="EKF27" s="23">
        <v>-360740.42664909997</v>
      </c>
      <c r="EKG27" s="23">
        <v>-360848.68382994499</v>
      </c>
      <c r="EKH27" s="23">
        <v>-360956.93058169901</v>
      </c>
      <c r="EKI27" s="23">
        <v>-361065.16691664502</v>
      </c>
      <c r="EKJ27" s="23">
        <v>-361173.39284705301</v>
      </c>
      <c r="EKK27" s="23">
        <v>-361281.608385181</v>
      </c>
      <c r="EKL27" s="23">
        <v>-361389.81354327401</v>
      </c>
      <c r="EKM27" s="23">
        <v>-361498.00833356602</v>
      </c>
      <c r="EKN27" s="23">
        <v>-361606.19276827498</v>
      </c>
      <c r="EKO27" s="23">
        <v>-361714.36685960903</v>
      </c>
      <c r="EKP27" s="23">
        <v>-361822.53061976301</v>
      </c>
      <c r="EKQ27" s="23">
        <v>-361930.68406091799</v>
      </c>
      <c r="EKR27" s="23">
        <v>-362038.82719524502</v>
      </c>
      <c r="EKS27" s="23">
        <v>-362146.9600349</v>
      </c>
      <c r="EKT27" s="23">
        <v>-362255.08259202703</v>
      </c>
      <c r="EKU27" s="23">
        <v>-362363.194878757</v>
      </c>
      <c r="EKV27" s="23">
        <v>-362471.29690721101</v>
      </c>
      <c r="EKW27" s="23">
        <v>-362579.38868949399</v>
      </c>
      <c r="EKX27" s="23">
        <v>-362687.47023769998</v>
      </c>
      <c r="EKY27" s="23">
        <v>-362795.54156391002</v>
      </c>
      <c r="EKZ27" s="23">
        <v>-362903.60268019501</v>
      </c>
      <c r="ELA27" s="23">
        <v>-363011.65359860897</v>
      </c>
      <c r="ELB27" s="23">
        <v>-363119.69433119701</v>
      </c>
      <c r="ELC27" s="23">
        <v>-363227.72488999</v>
      </c>
      <c r="ELD27" s="23">
        <v>-363335.74528700602</v>
      </c>
      <c r="ELE27" s="23">
        <v>-363443.75553425302</v>
      </c>
      <c r="ELF27" s="23">
        <v>-363551.755643724</v>
      </c>
      <c r="ELG27" s="23">
        <v>-363659.7456274</v>
      </c>
      <c r="ELH27" s="23">
        <v>-363767.72549724998</v>
      </c>
      <c r="ELI27" s="23">
        <v>-363875.69526523101</v>
      </c>
      <c r="ELJ27" s="23">
        <v>-363983.65494328702</v>
      </c>
      <c r="ELK27" s="23">
        <v>-364091.60454334802</v>
      </c>
      <c r="ELL27" s="23">
        <v>-364199.54407733597</v>
      </c>
      <c r="ELM27" s="23">
        <v>-364307.473557155</v>
      </c>
      <c r="ELN27" s="23">
        <v>-364415.39299470099</v>
      </c>
      <c r="ELO27" s="23">
        <v>-364523.30240185501</v>
      </c>
      <c r="ELP27" s="23">
        <v>-364631.20179048699</v>
      </c>
      <c r="ELQ27" s="23">
        <v>-364739.09117245401</v>
      </c>
      <c r="ELR27" s="23">
        <v>-364846.97055960097</v>
      </c>
      <c r="ELS27" s="23">
        <v>-364954.83996376098</v>
      </c>
      <c r="ELT27" s="23">
        <v>-365062.69939675299</v>
      </c>
      <c r="ELU27" s="23">
        <v>-365170.54887038498</v>
      </c>
      <c r="ELV27" s="23">
        <v>-365278.38839645201</v>
      </c>
      <c r="ELW27" s="23">
        <v>-365386.21798673901</v>
      </c>
      <c r="ELX27" s="23">
        <v>-365494.037653015</v>
      </c>
      <c r="ELY27" s="23">
        <v>-365601.84740703797</v>
      </c>
      <c r="ELZ27" s="23">
        <v>-365709.647260556</v>
      </c>
      <c r="EMA27" s="23">
        <v>-365817.43722530198</v>
      </c>
      <c r="EMB27" s="23">
        <v>-365925.21731299802</v>
      </c>
      <c r="EMC27" s="23">
        <v>-366032.98753535299</v>
      </c>
      <c r="EMD27" s="23">
        <v>-366140.74783046701</v>
      </c>
      <c r="EME27" s="23">
        <v>-366248.37094501901</v>
      </c>
      <c r="EMF27" s="23">
        <v>-366355.79770340503</v>
      </c>
      <c r="EMG27" s="23">
        <v>-366463.21545670502</v>
      </c>
      <c r="EMH27" s="23">
        <v>-366570.62421505601</v>
      </c>
      <c r="EMI27" s="23">
        <v>-366678.02398858202</v>
      </c>
      <c r="EMJ27" s="23">
        <v>-366785.42346633901</v>
      </c>
      <c r="EMK27" s="23">
        <v>-366893.15957310499</v>
      </c>
      <c r="EML27" s="23">
        <v>-367000.885804046</v>
      </c>
      <c r="EMM27" s="23">
        <v>-367108.60217096802</v>
      </c>
      <c r="EMN27" s="23">
        <v>-367216.308685667</v>
      </c>
      <c r="EMO27" s="23">
        <v>-367323.91742935602</v>
      </c>
      <c r="EMP27" s="23">
        <v>-367431.43891853601</v>
      </c>
      <c r="EMQ27" s="23">
        <v>-367538.95102636499</v>
      </c>
      <c r="EMR27" s="23">
        <v>-367646.45376376301</v>
      </c>
      <c r="EMS27" s="23">
        <v>-367753.94714163902</v>
      </c>
      <c r="EMT27" s="23">
        <v>-367861.43117088801</v>
      </c>
      <c r="EMU27" s="23">
        <v>-367968.90586239699</v>
      </c>
      <c r="EMV27" s="23">
        <v>-368076.36735781998</v>
      </c>
      <c r="EMW27" s="23">
        <v>-368183.811274626</v>
      </c>
      <c r="EMX27" s="23">
        <v>-368291.24591842497</v>
      </c>
      <c r="EMY27" s="23">
        <v>-368398.67129999399</v>
      </c>
      <c r="EMZ27" s="23">
        <v>-368506.08743010601</v>
      </c>
      <c r="ENA27" s="23">
        <v>-368613.494319516</v>
      </c>
      <c r="ENB27" s="23">
        <v>-368720.89197897201</v>
      </c>
      <c r="ENC27" s="23">
        <v>-368828.28041921102</v>
      </c>
      <c r="END27" s="23">
        <v>-368935.65965095698</v>
      </c>
      <c r="ENE27" s="23">
        <v>-369043.029684924</v>
      </c>
      <c r="ENF27" s="23">
        <v>-369150.390531816</v>
      </c>
      <c r="ENG27" s="23">
        <v>-369257.74220232503</v>
      </c>
      <c r="ENH27" s="23">
        <v>-369365.08470713202</v>
      </c>
      <c r="ENI27" s="23">
        <v>-369472.41805690702</v>
      </c>
      <c r="ENJ27" s="23">
        <v>-369579.74226231099</v>
      </c>
      <c r="ENK27" s="23">
        <v>-369687.05733399</v>
      </c>
      <c r="ENL27" s="23">
        <v>-369794.363282584</v>
      </c>
      <c r="ENM27" s="23">
        <v>-369901.66011871799</v>
      </c>
      <c r="ENN27" s="23">
        <v>-370008.94785300799</v>
      </c>
      <c r="ENO27" s="23">
        <v>-370116.22649605997</v>
      </c>
      <c r="ENP27" s="23">
        <v>-370223.49605846702</v>
      </c>
      <c r="ENQ27" s="23">
        <v>-370330.75655081199</v>
      </c>
      <c r="ENR27" s="23">
        <v>-370438.00798366702</v>
      </c>
      <c r="ENS27" s="23">
        <v>-370545.23256701801</v>
      </c>
      <c r="ENT27" s="23">
        <v>-370652.44086541003</v>
      </c>
      <c r="ENU27" s="23">
        <v>-370759.640200758</v>
      </c>
      <c r="ENV27" s="23">
        <v>-370866.83058347099</v>
      </c>
      <c r="ENW27" s="23">
        <v>-370974.01202394703</v>
      </c>
      <c r="ENX27" s="23">
        <v>-371081.18453257298</v>
      </c>
      <c r="ENY27" s="23">
        <v>-371188.34811972501</v>
      </c>
      <c r="ENZ27" s="23">
        <v>-371295.50279577001</v>
      </c>
      <c r="EOA27" s="23">
        <v>-371402.64857106301</v>
      </c>
      <c r="EOB27" s="23">
        <v>-371509.78545594797</v>
      </c>
      <c r="EOC27" s="23">
        <v>-371616.91346076003</v>
      </c>
      <c r="EOD27" s="23">
        <v>-371724.03259582201</v>
      </c>
      <c r="EOE27" s="23">
        <v>-371831.14287144801</v>
      </c>
      <c r="EOF27" s="23">
        <v>-371938.24429793999</v>
      </c>
      <c r="EOG27" s="23">
        <v>-372045.336885589</v>
      </c>
      <c r="EOH27" s="23">
        <v>-372152.42064467701</v>
      </c>
      <c r="EOI27" s="23">
        <v>-372259.495585475</v>
      </c>
      <c r="EOJ27" s="23">
        <v>-372366.561718243</v>
      </c>
      <c r="EOK27" s="23">
        <v>-372473.61905323103</v>
      </c>
      <c r="EOL27" s="23">
        <v>-372580.607429853</v>
      </c>
      <c r="EOM27" s="23">
        <v>-372687.51479986199</v>
      </c>
      <c r="EON27" s="23">
        <v>-372794.41374364099</v>
      </c>
      <c r="EOO27" s="23">
        <v>-372901.30427076801</v>
      </c>
      <c r="EOP27" s="23">
        <v>-373008.18639080902</v>
      </c>
      <c r="EOQ27" s="23">
        <v>-373115.06011332403</v>
      </c>
      <c r="EOR27" s="23">
        <v>-373221.92544785998</v>
      </c>
      <c r="EOS27" s="23">
        <v>-373328.78240395797</v>
      </c>
      <c r="EOT27" s="23">
        <v>-373435.63099114801</v>
      </c>
      <c r="EOU27" s="23">
        <v>-373542.47121894802</v>
      </c>
      <c r="EOV27" s="23">
        <v>-373649.30309687101</v>
      </c>
      <c r="EOW27" s="23">
        <v>-373756.12663441797</v>
      </c>
      <c r="EOX27" s="23">
        <v>-373862.94184108003</v>
      </c>
      <c r="EOY27" s="23">
        <v>-373969.74872634001</v>
      </c>
      <c r="EOZ27" s="23">
        <v>-374076.54729967</v>
      </c>
      <c r="EPA27" s="23">
        <v>-374183.33757053502</v>
      </c>
      <c r="EPB27" s="23">
        <v>-374290.119548388</v>
      </c>
      <c r="EPC27" s="23">
        <v>-374396.89324267302</v>
      </c>
      <c r="EPD27" s="23">
        <v>-374503.65866282699</v>
      </c>
      <c r="EPE27" s="23">
        <v>-374610.41581827402</v>
      </c>
      <c r="EPF27" s="23">
        <v>-374717.164718432</v>
      </c>
      <c r="EPG27" s="23">
        <v>-374823.90537270601</v>
      </c>
      <c r="EPH27" s="23">
        <v>-374930.63779049501</v>
      </c>
      <c r="EPI27" s="23">
        <v>-375037.36198118702</v>
      </c>
      <c r="EPJ27" s="23">
        <v>-375144.07795415999</v>
      </c>
      <c r="EPK27" s="23">
        <v>-375250.78571878403</v>
      </c>
      <c r="EPL27" s="23">
        <v>-375357.48528441798</v>
      </c>
      <c r="EPM27" s="23">
        <v>-375464.17666041403</v>
      </c>
      <c r="EPN27" s="23">
        <v>-375570.85985611199</v>
      </c>
      <c r="EPO27" s="23">
        <v>-375677.753876317</v>
      </c>
      <c r="EPP27" s="23">
        <v>-375784.67830251902</v>
      </c>
      <c r="EPQ27" s="23">
        <v>-375891.59390581801</v>
      </c>
      <c r="EPR27" s="23">
        <v>-375998.50069677399</v>
      </c>
      <c r="EPS27" s="23">
        <v>-376105.39868593402</v>
      </c>
      <c r="EPT27" s="23">
        <v>-376212.28788383602</v>
      </c>
      <c r="EPU27" s="23">
        <v>-376319.16830100701</v>
      </c>
      <c r="EPV27" s="23">
        <v>-376426.03994796</v>
      </c>
      <c r="EPW27" s="23">
        <v>-376532.90283520002</v>
      </c>
      <c r="EPX27" s="23">
        <v>-376639.756973218</v>
      </c>
      <c r="EPY27" s="23">
        <v>-376746.60237249598</v>
      </c>
      <c r="EPZ27" s="23">
        <v>-376853.43904350302</v>
      </c>
      <c r="EQA27" s="23">
        <v>-376960.26699669799</v>
      </c>
      <c r="EQB27" s="23">
        <v>-377067.08624252799</v>
      </c>
      <c r="EQC27" s="23">
        <v>-377173.89679143002</v>
      </c>
      <c r="EQD27" s="23">
        <v>-377280.69865382899</v>
      </c>
      <c r="EQE27" s="23">
        <v>-377387.49184013798</v>
      </c>
      <c r="EQF27" s="23">
        <v>-377494.27636075899</v>
      </c>
      <c r="EQG27" s="23">
        <v>-377601.05222608498</v>
      </c>
      <c r="EQH27" s="23">
        <v>-377707.81944649603</v>
      </c>
      <c r="EQI27" s="23">
        <v>-377814.57803236099</v>
      </c>
      <c r="EQJ27" s="23">
        <v>-377921.327994038</v>
      </c>
      <c r="EQK27" s="23">
        <v>-378028.06934187299</v>
      </c>
      <c r="EQL27" s="23">
        <v>-378134.80208620301</v>
      </c>
      <c r="EQM27" s="23">
        <v>-378241.52623735298</v>
      </c>
      <c r="EQN27" s="23">
        <v>-378348.24180563597</v>
      </c>
      <c r="EQO27" s="23">
        <v>-378454.94880135398</v>
      </c>
      <c r="EQP27" s="23">
        <v>-378561.64723479998</v>
      </c>
      <c r="EQQ27" s="23">
        <v>-378668.33711625298</v>
      </c>
      <c r="EQR27" s="23">
        <v>-378775.01845598198</v>
      </c>
      <c r="EQS27" s="23">
        <v>-378881.691264247</v>
      </c>
      <c r="EQT27" s="23">
        <v>-378988.35555129399</v>
      </c>
      <c r="EQU27" s="23">
        <v>-379095.01132735901</v>
      </c>
      <c r="EQV27" s="23">
        <v>-379201.65860266797</v>
      </c>
      <c r="EQW27" s="23">
        <v>-379308.29738743597</v>
      </c>
      <c r="EQX27" s="23">
        <v>-379414.92769186402</v>
      </c>
      <c r="EQY27" s="23">
        <v>-379521.46456626698</v>
      </c>
      <c r="EQZ27" s="23">
        <v>-379627.98127656401</v>
      </c>
      <c r="ERA27" s="23">
        <v>-379734.48979217099</v>
      </c>
      <c r="ERB27" s="23">
        <v>-379840.990122761</v>
      </c>
      <c r="ERC27" s="23">
        <v>-379947.48227799899</v>
      </c>
      <c r="ERD27" s="23">
        <v>-380053.96626753698</v>
      </c>
      <c r="ERE27" s="23">
        <v>-380160.44210101903</v>
      </c>
      <c r="ERF27" s="23">
        <v>-380266.90978807898</v>
      </c>
      <c r="ERG27" s="23">
        <v>-380373.36933834001</v>
      </c>
      <c r="ERH27" s="23">
        <v>-380479.820761415</v>
      </c>
      <c r="ERI27" s="23">
        <v>-380586.264066907</v>
      </c>
      <c r="ERJ27" s="23">
        <v>-380692.69926440797</v>
      </c>
      <c r="ERK27" s="23">
        <v>-380799.126363502</v>
      </c>
      <c r="ERL27" s="23">
        <v>-380905.54537376098</v>
      </c>
      <c r="ERM27" s="23">
        <v>-381011.95630474697</v>
      </c>
      <c r="ERN27" s="23">
        <v>-381118.35916601302</v>
      </c>
      <c r="ERO27" s="23">
        <v>-381224.75396710198</v>
      </c>
      <c r="ERP27" s="23">
        <v>-381331.14071754401</v>
      </c>
      <c r="ERQ27" s="23">
        <v>-381437.519426863</v>
      </c>
      <c r="ERR27" s="23">
        <v>-381543.89010457002</v>
      </c>
      <c r="ERS27" s="23">
        <v>-381650.25276016799</v>
      </c>
      <c r="ERT27" s="23">
        <v>-381756.60740314901</v>
      </c>
      <c r="ERU27" s="23">
        <v>-381862.95404299302</v>
      </c>
      <c r="ERV27" s="23">
        <v>-381969.29268917401</v>
      </c>
      <c r="ERW27" s="23">
        <v>-382075.62335115299</v>
      </c>
      <c r="ERX27" s="23">
        <v>-382181.94603838201</v>
      </c>
      <c r="ERY27" s="23">
        <v>-382288.260760303</v>
      </c>
      <c r="ERZ27" s="23">
        <v>-382394.56752634799</v>
      </c>
      <c r="ESA27" s="23">
        <v>-382500.866345938</v>
      </c>
      <c r="ESB27" s="23">
        <v>-382607.15722848498</v>
      </c>
      <c r="ESC27" s="23">
        <v>-382713.44018339203</v>
      </c>
      <c r="ESD27" s="23">
        <v>-382819.71522005001</v>
      </c>
      <c r="ESE27" s="23">
        <v>-382925.98234784103</v>
      </c>
      <c r="ESF27" s="23">
        <v>-383032.21376820299</v>
      </c>
      <c r="ESG27" s="23">
        <v>-383138.43232388899</v>
      </c>
      <c r="ESH27" s="23">
        <v>-383244.64308398898</v>
      </c>
      <c r="ESI27" s="23">
        <v>-383350.846057688</v>
      </c>
      <c r="ESJ27" s="23">
        <v>-383457.04125415703</v>
      </c>
      <c r="ESK27" s="23">
        <v>-383563.22868255997</v>
      </c>
      <c r="ESL27" s="23">
        <v>-383669.40835205099</v>
      </c>
      <c r="ESM27" s="23">
        <v>-383775.58027177502</v>
      </c>
      <c r="ESN27" s="23">
        <v>-383881.74445086397</v>
      </c>
      <c r="ESO27" s="23">
        <v>-383987.90089844499</v>
      </c>
      <c r="ESP27" s="23">
        <v>-384094.04962363298</v>
      </c>
      <c r="ESQ27" s="23">
        <v>-384200.19063553202</v>
      </c>
      <c r="ESR27" s="23">
        <v>-384306.323943239</v>
      </c>
      <c r="ESS27" s="23">
        <v>-384412.44955584098</v>
      </c>
      <c r="EST27" s="23">
        <v>-384518.56748241402</v>
      </c>
      <c r="ESU27" s="23">
        <v>-384624.67773202597</v>
      </c>
      <c r="ESV27" s="23">
        <v>-384730.78031373298</v>
      </c>
      <c r="ESW27" s="23">
        <v>-384836.87523658498</v>
      </c>
      <c r="ESX27" s="23">
        <v>-384942.82209380303</v>
      </c>
      <c r="ESY27" s="23">
        <v>-385048.735797267</v>
      </c>
      <c r="ESZ27" s="23">
        <v>-385154.64229653799</v>
      </c>
      <c r="ETA27" s="23">
        <v>-385260.541599833</v>
      </c>
      <c r="ETB27" s="23">
        <v>-385366.43371536001</v>
      </c>
      <c r="ETC27" s="23">
        <v>-385472.31865131803</v>
      </c>
      <c r="ETD27" s="23">
        <v>-385578.19641590002</v>
      </c>
      <c r="ETE27" s="23">
        <v>-385684.06701728801</v>
      </c>
      <c r="ETF27" s="23">
        <v>-385789.93046365801</v>
      </c>
      <c r="ETG27" s="23">
        <v>-385895.78676317597</v>
      </c>
      <c r="ETH27" s="23">
        <v>-386001.63592400099</v>
      </c>
      <c r="ETI27" s="23">
        <v>-386107.47795428301</v>
      </c>
      <c r="ETJ27" s="23">
        <v>-386213.312862163</v>
      </c>
      <c r="ETK27" s="23">
        <v>-386319.14065577701</v>
      </c>
      <c r="ETL27" s="23">
        <v>-386425.0785678</v>
      </c>
      <c r="ETM27" s="23">
        <v>-386531.13261448097</v>
      </c>
      <c r="ETN27" s="23">
        <v>-386637.17894799501</v>
      </c>
      <c r="ETO27" s="23">
        <v>-386743.217577609</v>
      </c>
      <c r="ETP27" s="23">
        <v>-386849.24851257697</v>
      </c>
      <c r="ETQ27" s="23">
        <v>-386955.27176214498</v>
      </c>
      <c r="ETR27" s="23">
        <v>-387061.28733554803</v>
      </c>
      <c r="ETS27" s="23">
        <v>-387167.29524201102</v>
      </c>
      <c r="ETT27" s="23">
        <v>-387273.33103561302</v>
      </c>
      <c r="ETU27" s="23">
        <v>-387379.38030293101</v>
      </c>
      <c r="ETV27" s="23">
        <v>-387485.42177987099</v>
      </c>
      <c r="ETW27" s="23">
        <v>-387591.45547590998</v>
      </c>
      <c r="ETX27" s="23">
        <v>-387697.48140051198</v>
      </c>
      <c r="ETY27" s="23">
        <v>-387803.49956313299</v>
      </c>
      <c r="ETZ27" s="23">
        <v>-387909.50997321802</v>
      </c>
      <c r="EUA27" s="23">
        <v>-388015.51264020102</v>
      </c>
      <c r="EUB27" s="23">
        <v>-388121.50757350703</v>
      </c>
      <c r="EUC27" s="23">
        <v>-388227.49478254898</v>
      </c>
      <c r="EUD27" s="23">
        <v>-388333.47427672998</v>
      </c>
      <c r="EUE27" s="23">
        <v>-388439.44606544398</v>
      </c>
      <c r="EUF27" s="23">
        <v>-388545.41015807301</v>
      </c>
      <c r="EUG27" s="23">
        <v>-388651.36656399001</v>
      </c>
      <c r="EUH27" s="23">
        <v>-388757.31529255502</v>
      </c>
      <c r="EUI27" s="23">
        <v>-388863.25635312102</v>
      </c>
      <c r="EUJ27" s="23">
        <v>-388969.18975502899</v>
      </c>
      <c r="EUK27" s="23">
        <v>-389075.11550761102</v>
      </c>
      <c r="EUL27" s="23">
        <v>-389181.03362018499</v>
      </c>
      <c r="EUM27" s="23">
        <v>-389286.89567314798</v>
      </c>
      <c r="EUN27" s="23">
        <v>-389392.70056565601</v>
      </c>
      <c r="EUO27" s="23">
        <v>-389498.49810606398</v>
      </c>
      <c r="EUP27" s="23">
        <v>-389604.288303154</v>
      </c>
      <c r="EUQ27" s="23">
        <v>-389710.07116569602</v>
      </c>
      <c r="EUR27" s="23">
        <v>-389815.84457888798</v>
      </c>
      <c r="EUS27" s="23">
        <v>-389921.59197025199</v>
      </c>
      <c r="EUT27" s="23">
        <v>-390027.33210819197</v>
      </c>
      <c r="EUU27" s="23">
        <v>-390133.06500133697</v>
      </c>
      <c r="EUV27" s="23">
        <v>-390238.79065830802</v>
      </c>
      <c r="EUW27" s="23">
        <v>-390344.509087716</v>
      </c>
      <c r="EUX27" s="23">
        <v>-390450.22029816097</v>
      </c>
      <c r="EUY27" s="23">
        <v>-390555.96474903898</v>
      </c>
      <c r="EUZ27" s="23">
        <v>-390661.64574610098</v>
      </c>
      <c r="EVA27" s="23">
        <v>-390767.35639983101</v>
      </c>
      <c r="EVB27" s="23">
        <v>-390873.05981338199</v>
      </c>
      <c r="EVC27" s="23">
        <v>-390978.75599541701</v>
      </c>
      <c r="EVD27" s="23">
        <v>-391084.44495458802</v>
      </c>
      <c r="EVE27" s="23">
        <v>-391190.12669953698</v>
      </c>
      <c r="EVF27" s="23">
        <v>-391295.815185012</v>
      </c>
      <c r="EVG27" s="23">
        <v>-391401.53615116398</v>
      </c>
      <c r="EVH27" s="23">
        <v>-391507.24978728802</v>
      </c>
      <c r="EVI27" s="23">
        <v>-391612.95610226103</v>
      </c>
      <c r="EVJ27" s="23">
        <v>-391718.65510494699</v>
      </c>
      <c r="EVK27" s="23">
        <v>-391824.34680420399</v>
      </c>
      <c r="EVL27" s="23">
        <v>-391930.03120887798</v>
      </c>
      <c r="EVM27" s="23">
        <v>-392035.70832780597</v>
      </c>
      <c r="EVN27" s="23">
        <v>-392141.378169815</v>
      </c>
      <c r="EVO27" s="23">
        <v>-392247.04074372299</v>
      </c>
      <c r="EVP27" s="23">
        <v>-392352.69605833798</v>
      </c>
      <c r="EVQ27" s="23">
        <v>-392458.34412245802</v>
      </c>
      <c r="EVR27" s="23">
        <v>-392563.98494487099</v>
      </c>
      <c r="EVS27" s="23">
        <v>-392669.61853435601</v>
      </c>
      <c r="EVT27" s="23">
        <v>-392775.244899682</v>
      </c>
      <c r="EVU27" s="23">
        <v>-392880.86404960899</v>
      </c>
      <c r="EVV27" s="23">
        <v>-392986.47599288798</v>
      </c>
      <c r="EVW27" s="23">
        <v>-393092.08073825698</v>
      </c>
      <c r="EVX27" s="23">
        <v>-393197.67829444702</v>
      </c>
      <c r="EVY27" s="23">
        <v>-393303.26867018099</v>
      </c>
      <c r="EVZ27" s="23">
        <v>-393408.85187416797</v>
      </c>
      <c r="EWA27" s="23">
        <v>-393514.427915112</v>
      </c>
      <c r="EWB27" s="23">
        <v>-393619.996801703</v>
      </c>
      <c r="EWC27" s="23">
        <v>-393725.55854262598</v>
      </c>
      <c r="EWD27" s="23">
        <v>-393831.113146552</v>
      </c>
      <c r="EWE27" s="23">
        <v>-393936.677489302</v>
      </c>
      <c r="EWF27" s="23">
        <v>-394042.25607509498</v>
      </c>
      <c r="EWG27" s="23">
        <v>-394147.82744779403</v>
      </c>
      <c r="EWH27" s="23">
        <v>-394253.39161623101</v>
      </c>
      <c r="EWI27" s="23">
        <v>-394358.94858922699</v>
      </c>
      <c r="EWJ27" s="23">
        <v>-394464.49837559601</v>
      </c>
      <c r="EWK27" s="23">
        <v>-394570.04098413902</v>
      </c>
      <c r="EWL27" s="23">
        <v>-394675.57642365003</v>
      </c>
      <c r="EWM27" s="23">
        <v>-394781.10470291</v>
      </c>
      <c r="EWN27" s="23">
        <v>-394886.62583069399</v>
      </c>
      <c r="EWO27" s="23">
        <v>-394992.13981576398</v>
      </c>
      <c r="EWP27" s="23">
        <v>-395097.64666687499</v>
      </c>
      <c r="EWQ27" s="23">
        <v>-395203.14639276901</v>
      </c>
      <c r="EWR27" s="23">
        <v>-395308.63900218002</v>
      </c>
      <c r="EWS27" s="23">
        <v>-395414.124503834</v>
      </c>
      <c r="EWT27" s="23">
        <v>-395519.602906443</v>
      </c>
      <c r="EWU27" s="23">
        <v>-395625.07421871403</v>
      </c>
      <c r="EWV27" s="23">
        <v>-395730.53844933998</v>
      </c>
      <c r="EWW27" s="23">
        <v>-395835.99560700799</v>
      </c>
      <c r="EWX27" s="23">
        <v>-395941.44570039201</v>
      </c>
      <c r="EWY27" s="23">
        <v>-396046.88873815897</v>
      </c>
    </row>
    <row r="28" spans="1:4003" s="23" customFormat="1" ht="13.8" x14ac:dyDescent="0.25">
      <c r="A28" s="31" t="s">
        <v>16</v>
      </c>
      <c r="B28" s="26">
        <v>0</v>
      </c>
      <c r="C28" s="26">
        <v>271.14938517261601</v>
      </c>
      <c r="D28" s="26">
        <v>541.49271114969599</v>
      </c>
      <c r="E28" s="26">
        <v>811.031290875894</v>
      </c>
      <c r="F28" s="26">
        <v>1079.7664353949001</v>
      </c>
      <c r="G28" s="26">
        <v>1347.69945385202</v>
      </c>
      <c r="H28" s="26">
        <v>1614.8316534967701</v>
      </c>
      <c r="I28" s="26">
        <v>1881.16888533926</v>
      </c>
      <c r="J28" s="26">
        <v>2146.72262914356</v>
      </c>
      <c r="K28" s="26">
        <v>2411.4840762916201</v>
      </c>
      <c r="L28" s="26">
        <v>2675.8418195148802</v>
      </c>
      <c r="M28" s="26">
        <v>2939.48527912807</v>
      </c>
      <c r="N28" s="26">
        <v>3201.9730682037102</v>
      </c>
      <c r="O28" s="26">
        <v>3463.4003654954599</v>
      </c>
      <c r="P28" s="26">
        <v>3723.7557239278499</v>
      </c>
      <c r="Q28" s="26">
        <v>3983.2778023976898</v>
      </c>
      <c r="R28" s="26">
        <v>4242.1473080239002</v>
      </c>
      <c r="S28" s="26">
        <v>4500.41145302733</v>
      </c>
      <c r="T28" s="26">
        <v>4758.2080569619802</v>
      </c>
      <c r="U28" s="26">
        <v>5015.3594755077902</v>
      </c>
      <c r="V28" s="26">
        <v>5271.4878046003696</v>
      </c>
      <c r="W28" s="26">
        <v>5526.9353691841297</v>
      </c>
      <c r="X28" s="26">
        <v>5781.6929938081003</v>
      </c>
      <c r="Y28" s="26">
        <v>6035.6544201880197</v>
      </c>
      <c r="Z28" s="26">
        <v>6288.8621736749501</v>
      </c>
      <c r="AA28" s="26">
        <v>6541.3212969271999</v>
      </c>
      <c r="AB28" s="26">
        <v>6793.0248147280699</v>
      </c>
      <c r="AC28" s="26">
        <v>7043.9739314901099</v>
      </c>
      <c r="AD28" s="26">
        <v>7294.1698499230297</v>
      </c>
      <c r="AE28" s="26">
        <v>7543.3433961064602</v>
      </c>
      <c r="AF28" s="26">
        <v>7791.4948240771901</v>
      </c>
      <c r="AG28" s="26">
        <v>8039.2525239290298</v>
      </c>
      <c r="AH28" s="26">
        <v>8285.2719720374898</v>
      </c>
      <c r="AI28" s="26">
        <v>8530.9662375709795</v>
      </c>
      <c r="AJ28" s="26">
        <v>8775.9181080262206</v>
      </c>
      <c r="AK28" s="26">
        <v>9021.7451891878809</v>
      </c>
      <c r="AL28" s="26">
        <v>9267.3341879222698</v>
      </c>
      <c r="AM28" s="26">
        <v>9511.61537120924</v>
      </c>
      <c r="AN28" s="26">
        <v>9754.3455826759691</v>
      </c>
      <c r="AO28" s="26">
        <v>9996.0652475877905</v>
      </c>
      <c r="AP28" s="26">
        <v>10237.6844036044</v>
      </c>
      <c r="AQ28" s="26">
        <v>10478.185055120801</v>
      </c>
      <c r="AR28" s="26">
        <v>10717.8396538262</v>
      </c>
      <c r="AS28" s="26">
        <v>10956.6491375646</v>
      </c>
      <c r="AT28" s="26">
        <v>11194.7148634357</v>
      </c>
      <c r="AU28" s="26">
        <v>11432.0380370357</v>
      </c>
      <c r="AV28" s="26">
        <v>11668.6198622305</v>
      </c>
      <c r="AW28" s="26">
        <v>11904.4615411577</v>
      </c>
      <c r="AX28" s="26">
        <v>12139.546273211399</v>
      </c>
      <c r="AY28" s="26">
        <v>12373.837274081399</v>
      </c>
      <c r="AZ28" s="26">
        <v>12607.388881048601</v>
      </c>
      <c r="BA28" s="26">
        <v>12840.2022987446</v>
      </c>
      <c r="BB28" s="26">
        <v>13072.278730064399</v>
      </c>
      <c r="BC28" s="26">
        <v>13303.685491639</v>
      </c>
      <c r="BD28" s="26">
        <v>13534.416778762001</v>
      </c>
      <c r="BE28" s="26">
        <v>13765.4030806756</v>
      </c>
      <c r="BF28" s="26">
        <v>13996.3648376607</v>
      </c>
      <c r="BG28" s="26">
        <v>14226.704278182</v>
      </c>
      <c r="BH28" s="26">
        <v>14454.734963545199</v>
      </c>
      <c r="BI28" s="26">
        <v>14682.100982535299</v>
      </c>
      <c r="BJ28" s="26">
        <v>14909.5739531381</v>
      </c>
      <c r="BK28" s="26">
        <v>15135.5881765343</v>
      </c>
      <c r="BL28" s="26">
        <v>15360.8895535431</v>
      </c>
      <c r="BM28" s="26">
        <v>15585.479227207399</v>
      </c>
      <c r="BN28" s="26">
        <v>15809.3583389495</v>
      </c>
      <c r="BO28" s="26">
        <v>16032.528028573801</v>
      </c>
      <c r="BP28" s="26">
        <v>16254.9894342686</v>
      </c>
      <c r="BQ28" s="26">
        <v>16476.743692608001</v>
      </c>
      <c r="BR28" s="26">
        <v>16697.791938554899</v>
      </c>
      <c r="BS28" s="26">
        <v>16918.135305462099</v>
      </c>
      <c r="BT28" s="26">
        <v>17137.774925075199</v>
      </c>
      <c r="BU28" s="26">
        <v>17356.711927534401</v>
      </c>
      <c r="BV28" s="26">
        <v>17575.0975280858</v>
      </c>
      <c r="BW28" s="26">
        <v>17793.049170566999</v>
      </c>
      <c r="BX28" s="26">
        <v>18010.3120486443</v>
      </c>
      <c r="BY28" s="26">
        <v>18226.887251721899</v>
      </c>
      <c r="BZ28" s="26">
        <v>18442.775867682099</v>
      </c>
      <c r="CA28" s="26">
        <v>18657.978982887598</v>
      </c>
      <c r="CB28" s="26">
        <v>18870.8019932036</v>
      </c>
      <c r="CC28" s="26">
        <v>19082.784654940901</v>
      </c>
      <c r="CD28" s="26">
        <v>19295.314171342899</v>
      </c>
      <c r="CE28" s="26">
        <v>19507.303880874199</v>
      </c>
      <c r="CF28" s="26">
        <v>19718.603798386401</v>
      </c>
      <c r="CG28" s="26">
        <v>19929.215033321801</v>
      </c>
      <c r="CH28" s="26">
        <v>20139.138693548201</v>
      </c>
      <c r="CI28" s="26">
        <v>20349.197063958902</v>
      </c>
      <c r="CJ28" s="26">
        <v>20556.824748680901</v>
      </c>
      <c r="CK28" s="26">
        <v>20764.5826489219</v>
      </c>
      <c r="CL28" s="26">
        <v>20971.655129626699</v>
      </c>
      <c r="CM28" s="26">
        <v>21178.0432983885</v>
      </c>
      <c r="CN28" s="26">
        <v>21383.748261222499</v>
      </c>
      <c r="CO28" s="26">
        <v>21588.771122567199</v>
      </c>
      <c r="CP28" s="26">
        <v>21793.112985287298</v>
      </c>
      <c r="CQ28" s="26">
        <v>21996.9433642392</v>
      </c>
      <c r="CR28" s="26">
        <v>22200.101420495201</v>
      </c>
      <c r="CS28" s="26">
        <v>22402.585094668299</v>
      </c>
      <c r="CT28" s="26">
        <v>22605.411147421299</v>
      </c>
      <c r="CU28" s="26">
        <v>22808.607093409501</v>
      </c>
      <c r="CV28" s="26">
        <v>23011.115074153699</v>
      </c>
      <c r="CW28" s="26">
        <v>23207.226128833201</v>
      </c>
      <c r="CX28" s="26">
        <v>23404.3046911376</v>
      </c>
      <c r="CY28" s="26">
        <v>23602.447507808301</v>
      </c>
      <c r="CZ28" s="26">
        <v>23799.918029046199</v>
      </c>
      <c r="DA28" s="26">
        <v>23996.717348627499</v>
      </c>
      <c r="DB28" s="26">
        <v>24192.8465587602</v>
      </c>
      <c r="DC28" s="26">
        <v>24388.3067500867</v>
      </c>
      <c r="DD28" s="26">
        <v>24583.099011685601</v>
      </c>
      <c r="DE28" s="26">
        <v>24777.266246403498</v>
      </c>
      <c r="DF28" s="26">
        <v>24970.8608442892</v>
      </c>
      <c r="DG28" s="26">
        <v>25163.792953422399</v>
      </c>
      <c r="DH28" s="26">
        <v>25356.0636486888</v>
      </c>
      <c r="DI28" s="26">
        <v>25547.674003439301</v>
      </c>
      <c r="DJ28" s="26">
        <v>25738.625089491801</v>
      </c>
      <c r="DK28" s="26">
        <v>25928.9179771339</v>
      </c>
      <c r="DL28" s="26">
        <v>26118.5537351243</v>
      </c>
      <c r="DM28" s="26">
        <v>26307.533430695301</v>
      </c>
      <c r="DN28" s="26">
        <v>26495.858129554301</v>
      </c>
      <c r="DO28" s="26">
        <v>26683.528895886499</v>
      </c>
      <c r="DP28" s="26">
        <v>26870.550310839801</v>
      </c>
      <c r="DQ28" s="26">
        <v>27056.961830003202</v>
      </c>
      <c r="DR28" s="26">
        <v>27242.723263659002</v>
      </c>
      <c r="DS28" s="26">
        <v>27427.8356675992</v>
      </c>
      <c r="DT28" s="26">
        <v>27612.3000961084</v>
      </c>
      <c r="DU28" s="26">
        <v>27796.1176019657</v>
      </c>
      <c r="DV28" s="26">
        <v>27979.289236447501</v>
      </c>
      <c r="DW28" s="26">
        <v>28161.8160493285</v>
      </c>
      <c r="DX28" s="26">
        <v>28343.699088884299</v>
      </c>
      <c r="DY28" s="26">
        <v>28524.9394018936</v>
      </c>
      <c r="DZ28" s="26">
        <v>28705.631641119398</v>
      </c>
      <c r="EA28" s="26">
        <v>28885.711056625099</v>
      </c>
      <c r="EB28" s="26">
        <v>29065.152493638601</v>
      </c>
      <c r="EC28" s="26">
        <v>29239.231238100201</v>
      </c>
      <c r="ED28" s="26">
        <v>29411.027554423799</v>
      </c>
      <c r="EE28" s="26">
        <v>29582.482665669901</v>
      </c>
      <c r="EF28" s="26">
        <v>29753.249493302799</v>
      </c>
      <c r="EG28" s="26">
        <v>29930.725514809201</v>
      </c>
      <c r="EH28" s="26">
        <v>30115.203720303001</v>
      </c>
      <c r="EI28" s="26">
        <v>30299.275870569501</v>
      </c>
      <c r="EJ28" s="26">
        <v>30468.3815391223</v>
      </c>
      <c r="EK28" s="26">
        <v>30634.5109770696</v>
      </c>
      <c r="EL28" s="26">
        <v>30801.454987486999</v>
      </c>
      <c r="EM28" s="26">
        <v>30980.030556091398</v>
      </c>
      <c r="EN28" s="26">
        <v>31158.481389254801</v>
      </c>
      <c r="EO28" s="26">
        <v>31334.7496998528</v>
      </c>
      <c r="EP28" s="26">
        <v>31506.678812068301</v>
      </c>
      <c r="EQ28" s="26">
        <v>31681.814229715401</v>
      </c>
      <c r="ER28" s="26">
        <v>31850.931593953901</v>
      </c>
      <c r="ES28" s="26">
        <v>32019.425352431201</v>
      </c>
      <c r="ET28" s="26">
        <v>32187.296526300601</v>
      </c>
      <c r="EU28" s="26">
        <v>32354.6920932139</v>
      </c>
      <c r="EV28" s="26">
        <v>32521.589430836699</v>
      </c>
      <c r="EW28" s="26">
        <v>32687.870224820501</v>
      </c>
      <c r="EX28" s="26">
        <v>32853.535479926803</v>
      </c>
      <c r="EY28" s="26">
        <v>33018.586199482001</v>
      </c>
      <c r="EZ28" s="26">
        <v>33183.023385379704</v>
      </c>
      <c r="FA28" s="26">
        <v>33346.848038082499</v>
      </c>
      <c r="FB28" s="26">
        <v>33510.061156623698</v>
      </c>
      <c r="FC28" s="26">
        <v>33667.086443991597</v>
      </c>
      <c r="FD28" s="26">
        <v>33827.621162784199</v>
      </c>
      <c r="FE28" s="26">
        <v>33990.512662121298</v>
      </c>
      <c r="FF28" s="26">
        <v>34152.812948355597</v>
      </c>
      <c r="FG28" s="26">
        <v>34314.5229587125</v>
      </c>
      <c r="FH28" s="26">
        <v>34474.904339107001</v>
      </c>
      <c r="FI28" s="26">
        <v>34634.128001306002</v>
      </c>
      <c r="FJ28" s="26">
        <v>34792.753496420097</v>
      </c>
      <c r="FK28" s="26">
        <v>34950.779230951703</v>
      </c>
      <c r="FL28" s="26">
        <v>35108.206180778499</v>
      </c>
      <c r="FM28" s="26">
        <v>35270.792215782902</v>
      </c>
      <c r="FN28" s="26">
        <v>35434.350854024</v>
      </c>
      <c r="FO28" s="26">
        <v>35591.792933477402</v>
      </c>
      <c r="FP28" s="26">
        <v>35739.7416034751</v>
      </c>
      <c r="FQ28" s="26">
        <v>35886.799200492998</v>
      </c>
      <c r="FR28" s="26">
        <v>36038.602033645097</v>
      </c>
      <c r="FS28" s="26">
        <v>36189.674518297703</v>
      </c>
      <c r="FT28" s="26">
        <v>36339.890917151897</v>
      </c>
      <c r="FU28" s="26">
        <v>36489.494515144397</v>
      </c>
      <c r="FV28" s="26">
        <v>36638.486355537403</v>
      </c>
      <c r="FW28" s="26">
        <v>36786.867480041103</v>
      </c>
      <c r="FX28" s="26">
        <v>36934.510927692798</v>
      </c>
      <c r="FY28" s="26">
        <v>37073.270522069397</v>
      </c>
      <c r="FZ28" s="26">
        <v>37211.6899859724</v>
      </c>
      <c r="GA28" s="26">
        <v>37349.688139760998</v>
      </c>
      <c r="GB28" s="26">
        <v>37505.9210248405</v>
      </c>
      <c r="GC28" s="26">
        <v>37649.502118397897</v>
      </c>
      <c r="GD28" s="26">
        <v>37788.430348954797</v>
      </c>
      <c r="GE28" s="26">
        <v>37925.850940168501</v>
      </c>
      <c r="GF28" s="26">
        <v>38060.925882489697</v>
      </c>
      <c r="GG28" s="26">
        <v>38200.254493253597</v>
      </c>
      <c r="GH28" s="26">
        <v>38338.331909126799</v>
      </c>
      <c r="GI28" s="26">
        <v>38484.856047933899</v>
      </c>
      <c r="GJ28" s="26">
        <v>38631.702620372504</v>
      </c>
      <c r="GK28" s="26">
        <v>38778.82648209</v>
      </c>
      <c r="GL28" s="26">
        <v>38922.346687917103</v>
      </c>
      <c r="GM28" s="26">
        <v>39064.606287178001</v>
      </c>
      <c r="GN28" s="26">
        <v>39200.935966081597</v>
      </c>
      <c r="GO28" s="26">
        <v>39335.026922741803</v>
      </c>
      <c r="GP28" s="26">
        <v>39469.016873110602</v>
      </c>
      <c r="GQ28" s="26">
        <v>39608.516557144198</v>
      </c>
      <c r="GR28" s="26">
        <v>39739.606628460802</v>
      </c>
      <c r="GS28" s="26">
        <v>39870.0724908134</v>
      </c>
      <c r="GT28" s="26">
        <v>39999.915291186197</v>
      </c>
      <c r="GU28" s="26">
        <v>40129.136174731</v>
      </c>
      <c r="GV28" s="26">
        <v>40257.7362847693</v>
      </c>
      <c r="GW28" s="26">
        <v>40390.357336574103</v>
      </c>
      <c r="GX28" s="26">
        <v>40532.765325246</v>
      </c>
      <c r="GY28" s="26">
        <v>40665.114858442401</v>
      </c>
      <c r="GZ28" s="26">
        <v>40804.218372964002</v>
      </c>
      <c r="HA28" s="26">
        <v>40942.992189220196</v>
      </c>
      <c r="HB28" s="26">
        <v>41081.250309660099</v>
      </c>
      <c r="HC28" s="26">
        <v>41212.381030976401</v>
      </c>
      <c r="HD28" s="26">
        <v>41335.133680341598</v>
      </c>
      <c r="HE28" s="26">
        <v>41457.266692526202</v>
      </c>
      <c r="HF28" s="26">
        <v>41585.702628521998</v>
      </c>
      <c r="HG28" s="26">
        <v>41709.650719030498</v>
      </c>
      <c r="HH28" s="26">
        <v>41828.5277689953</v>
      </c>
      <c r="HI28" s="26">
        <v>41946.779682276603</v>
      </c>
      <c r="HJ28" s="26">
        <v>42064.407655157796</v>
      </c>
      <c r="HK28" s="26">
        <v>42181.758963461703</v>
      </c>
      <c r="HL28" s="26">
        <v>42303.225803815199</v>
      </c>
      <c r="HM28" s="26">
        <v>42437.173924305403</v>
      </c>
      <c r="HN28" s="26">
        <v>42561.353576746398</v>
      </c>
      <c r="HO28" s="26">
        <v>42680.1501118179</v>
      </c>
      <c r="HP28" s="26">
        <v>42798.357319349197</v>
      </c>
      <c r="HQ28" s="26">
        <v>42915.331027272601</v>
      </c>
      <c r="HR28" s="26">
        <v>43026.735146375002</v>
      </c>
      <c r="HS28" s="26">
        <v>43149.4536402136</v>
      </c>
      <c r="HT28" s="26">
        <v>43267.766562111297</v>
      </c>
      <c r="HU28" s="26">
        <v>43389.936543411401</v>
      </c>
      <c r="HV28" s="26">
        <v>43504.095603182701</v>
      </c>
      <c r="HW28" s="26">
        <v>43622.866314452498</v>
      </c>
      <c r="HX28" s="26">
        <v>43741.289173232297</v>
      </c>
      <c r="HY28" s="26">
        <v>43858.967638326802</v>
      </c>
      <c r="HZ28" s="26">
        <v>43972.120067190997</v>
      </c>
      <c r="IA28" s="26">
        <v>44084.699062660198</v>
      </c>
      <c r="IB28" s="26">
        <v>44196.705655645397</v>
      </c>
      <c r="IC28" s="26">
        <v>44308.1408754519</v>
      </c>
      <c r="ID28" s="26">
        <v>44419.005749781201</v>
      </c>
      <c r="IE28" s="26">
        <v>44529.301304733803</v>
      </c>
      <c r="IF28" s="26">
        <v>44639.028564811502</v>
      </c>
      <c r="IG28" s="26">
        <v>44748.188552919302</v>
      </c>
      <c r="IH28" s="26">
        <v>44856.782290367897</v>
      </c>
      <c r="II28" s="26">
        <v>44957.378906653801</v>
      </c>
      <c r="IJ28" s="26">
        <v>45053.624953678402</v>
      </c>
      <c r="IK28" s="26">
        <v>45149.552743042601</v>
      </c>
      <c r="IL28" s="26">
        <v>45265.775685190099</v>
      </c>
      <c r="IM28" s="26">
        <v>45381.244560315798</v>
      </c>
      <c r="IN28" s="26">
        <v>45498.497065027499</v>
      </c>
      <c r="IO28" s="26">
        <v>45609.899151801597</v>
      </c>
      <c r="IP28" s="26">
        <v>45723.720834677697</v>
      </c>
      <c r="IQ28" s="26">
        <v>45837.562745197698</v>
      </c>
      <c r="IR28" s="26">
        <v>45942.1977140339</v>
      </c>
      <c r="IS28" s="26">
        <v>46052.928305892703</v>
      </c>
      <c r="IT28" s="26">
        <v>46167.412201273299</v>
      </c>
      <c r="IU28" s="26">
        <v>46260.865360115298</v>
      </c>
      <c r="IV28" s="26">
        <v>46352.262939747197</v>
      </c>
      <c r="IW28" s="26">
        <v>46443.057341925902</v>
      </c>
      <c r="IX28" s="26">
        <v>46542.802367608499</v>
      </c>
      <c r="IY28" s="26">
        <v>46648.927724484602</v>
      </c>
      <c r="IZ28" s="26">
        <v>46739.226259969902</v>
      </c>
      <c r="JA28" s="26">
        <v>46829.989873196602</v>
      </c>
      <c r="JB28" s="26">
        <v>46933.290973748102</v>
      </c>
      <c r="JC28" s="26">
        <v>47038.249625458302</v>
      </c>
      <c r="JD28" s="26">
        <v>47142.7076543441</v>
      </c>
      <c r="JE28" s="26">
        <v>47247.096358029899</v>
      </c>
      <c r="JF28" s="26">
        <v>47351.041998614703</v>
      </c>
      <c r="JG28" s="26">
        <v>47454.492063204401</v>
      </c>
      <c r="JH28" s="26">
        <v>47557.447353684503</v>
      </c>
      <c r="JI28" s="26">
        <v>47659.688355682098</v>
      </c>
      <c r="JJ28" s="26">
        <v>47751.369733386702</v>
      </c>
      <c r="JK28" s="26">
        <v>47842.504638381797</v>
      </c>
      <c r="JL28" s="26">
        <v>47933.094083312797</v>
      </c>
      <c r="JM28" s="26">
        <v>48018.6146530677</v>
      </c>
      <c r="JN28" s="26">
        <v>48111.205292264502</v>
      </c>
      <c r="JO28" s="26">
        <v>48199.782492446298</v>
      </c>
      <c r="JP28" s="26">
        <v>48300.697760668001</v>
      </c>
      <c r="JQ28" s="26">
        <v>48405.393065386597</v>
      </c>
      <c r="JR28" s="26">
        <v>48501.994747632103</v>
      </c>
      <c r="JS28" s="26">
        <v>48596.677151467702</v>
      </c>
      <c r="JT28" s="26">
        <v>48682.931845733598</v>
      </c>
      <c r="JU28" s="26">
        <v>48768.856759200004</v>
      </c>
      <c r="JV28" s="26">
        <v>48862.551953508497</v>
      </c>
      <c r="JW28" s="26">
        <v>48955.753685717398</v>
      </c>
      <c r="JX28" s="26">
        <v>49048.615688143698</v>
      </c>
      <c r="JY28" s="26">
        <v>49134.122628085002</v>
      </c>
      <c r="JZ28" s="26">
        <v>49215.755703336697</v>
      </c>
      <c r="KA28" s="26">
        <v>49310.225384766301</v>
      </c>
      <c r="KB28" s="26">
        <v>49404.734230827802</v>
      </c>
      <c r="KC28" s="26">
        <v>49496.893457766098</v>
      </c>
      <c r="KD28" s="26">
        <v>49578.194353799998</v>
      </c>
      <c r="KE28" s="26">
        <v>49659.0696859772</v>
      </c>
      <c r="KF28" s="26">
        <v>49749.075169084601</v>
      </c>
      <c r="KG28" s="26">
        <v>49840.236480394</v>
      </c>
      <c r="KH28" s="26">
        <v>49922.768678019398</v>
      </c>
      <c r="KI28" s="26">
        <v>50006.551247178097</v>
      </c>
      <c r="KJ28" s="26">
        <v>50092.761233546298</v>
      </c>
      <c r="KK28" s="26">
        <v>50178.218688169603</v>
      </c>
      <c r="KL28" s="26">
        <v>50255.737682804902</v>
      </c>
      <c r="KM28" s="26">
        <v>50332.870594746499</v>
      </c>
      <c r="KN28" s="26">
        <v>50409.4870945191</v>
      </c>
      <c r="KO28" s="26">
        <v>50485.615997666297</v>
      </c>
      <c r="KP28" s="26">
        <v>50561.862206003803</v>
      </c>
      <c r="KQ28" s="26">
        <v>50637.597829297898</v>
      </c>
      <c r="KR28" s="26">
        <v>50712.823808444104</v>
      </c>
      <c r="KS28" s="26">
        <v>50787.5410828487</v>
      </c>
      <c r="KT28" s="26">
        <v>50863.120011605497</v>
      </c>
      <c r="KU28" s="26">
        <v>50942.648142686499</v>
      </c>
      <c r="KV28" s="26">
        <v>51029.231470560902</v>
      </c>
      <c r="KW28" s="26">
        <v>51115.368614132698</v>
      </c>
      <c r="KX28" s="26">
        <v>51201.0602721752</v>
      </c>
      <c r="KY28" s="26">
        <v>51285.215179040002</v>
      </c>
      <c r="KZ28" s="26">
        <v>51356.376450759599</v>
      </c>
      <c r="LA28" s="26">
        <v>51427.320037879901</v>
      </c>
      <c r="LB28" s="26">
        <v>51498.553849231903</v>
      </c>
      <c r="LC28" s="26">
        <v>51569.291891136803</v>
      </c>
      <c r="LD28" s="26">
        <v>51640.040671256</v>
      </c>
      <c r="LE28" s="26">
        <v>51715.9527970251</v>
      </c>
      <c r="LF28" s="26">
        <v>51777.609821387901</v>
      </c>
      <c r="LG28" s="26">
        <v>51841.334879516202</v>
      </c>
      <c r="LH28" s="26">
        <v>51902.928861873203</v>
      </c>
      <c r="LI28" s="26">
        <v>51964.006111258401</v>
      </c>
      <c r="LJ28" s="26">
        <v>52025.434753645699</v>
      </c>
      <c r="LK28" s="26">
        <v>52097.126250659501</v>
      </c>
      <c r="LL28" s="26">
        <v>52174.716095960801</v>
      </c>
      <c r="LM28" s="26">
        <v>52240.6028624182</v>
      </c>
      <c r="LN28" s="26">
        <v>52313.988491222903</v>
      </c>
      <c r="LO28" s="26">
        <v>52386.921131877702</v>
      </c>
      <c r="LP28" s="26">
        <v>52459.401540483697</v>
      </c>
      <c r="LQ28" s="26">
        <v>52531.430472057</v>
      </c>
      <c r="LR28" s="26">
        <v>52591.199141282101</v>
      </c>
      <c r="LS28" s="26">
        <v>52649.011463826602</v>
      </c>
      <c r="LT28" s="26">
        <v>52706.511852354699</v>
      </c>
      <c r="LU28" s="26">
        <v>52764.2872429583</v>
      </c>
      <c r="LV28" s="26">
        <v>52841.783038673697</v>
      </c>
      <c r="LW28" s="26">
        <v>52920.481250823301</v>
      </c>
      <c r="LX28" s="26">
        <v>52998.820779460897</v>
      </c>
      <c r="LY28" s="26">
        <v>53076.753158515698</v>
      </c>
      <c r="LZ28" s="26">
        <v>53134.361024877697</v>
      </c>
      <c r="MA28" s="26">
        <v>53183.3787467824</v>
      </c>
      <c r="MB28" s="26">
        <v>53231.886350003901</v>
      </c>
      <c r="MC28" s="26">
        <v>53290.579006938897</v>
      </c>
      <c r="MD28" s="26">
        <v>53355.5408655629</v>
      </c>
      <c r="ME28" s="26">
        <v>53421.177038588197</v>
      </c>
      <c r="MF28" s="26">
        <v>53480.450237631303</v>
      </c>
      <c r="MG28" s="26">
        <v>53527.932238731402</v>
      </c>
      <c r="MH28" s="26">
        <v>53580.945461347801</v>
      </c>
      <c r="MI28" s="26">
        <v>53645.036807722099</v>
      </c>
      <c r="MJ28" s="26">
        <v>53718.405730774502</v>
      </c>
      <c r="MK28" s="26">
        <v>53791.376502420899</v>
      </c>
      <c r="ML28" s="26">
        <v>53853.475554662102</v>
      </c>
      <c r="MM28" s="26">
        <v>53908.141363502204</v>
      </c>
      <c r="MN28" s="26">
        <v>53963.397731236</v>
      </c>
      <c r="MO28" s="26">
        <v>54017.123965636099</v>
      </c>
      <c r="MP28" s="26">
        <v>54070.800505538602</v>
      </c>
      <c r="MQ28" s="26">
        <v>54124.179680727801</v>
      </c>
      <c r="MR28" s="26">
        <v>54177.103521559198</v>
      </c>
      <c r="MS28" s="26">
        <v>54229.932378933103</v>
      </c>
      <c r="MT28" s="26">
        <v>54286.045702714699</v>
      </c>
      <c r="MU28" s="26">
        <v>54333.9887661291</v>
      </c>
      <c r="MV28" s="26">
        <v>54388.733682296202</v>
      </c>
      <c r="MW28" s="26">
        <v>54443.808000538003</v>
      </c>
      <c r="MX28" s="26">
        <v>54503.112267984703</v>
      </c>
      <c r="MY28" s="26">
        <v>54533.328266830198</v>
      </c>
      <c r="MZ28" s="26">
        <v>54582.309100025202</v>
      </c>
      <c r="NA28" s="26">
        <v>54631.1088703844</v>
      </c>
      <c r="NB28" s="26">
        <v>54680.864019913097</v>
      </c>
      <c r="NC28" s="26">
        <v>54726.690626244403</v>
      </c>
      <c r="ND28" s="26">
        <v>54774.144058697399</v>
      </c>
      <c r="NE28" s="26">
        <v>54821.152608747499</v>
      </c>
      <c r="NF28" s="26">
        <v>54867.599867784898</v>
      </c>
      <c r="NG28" s="26">
        <v>54913.420722891002</v>
      </c>
      <c r="NH28" s="26">
        <v>54958.7981741525</v>
      </c>
      <c r="NI28" s="26">
        <v>55003.733033906297</v>
      </c>
      <c r="NJ28" s="26">
        <v>55048.226113223798</v>
      </c>
      <c r="NK28" s="26">
        <v>55086.870344522496</v>
      </c>
      <c r="NL28" s="26">
        <v>55122.768427226503</v>
      </c>
      <c r="NM28" s="26">
        <v>55160.031764319101</v>
      </c>
      <c r="NN28" s="26">
        <v>55199.892346897301</v>
      </c>
      <c r="NO28" s="26">
        <v>55239.306653799897</v>
      </c>
      <c r="NP28" s="26">
        <v>55264.990785119997</v>
      </c>
      <c r="NQ28" s="26">
        <v>55293.600357351301</v>
      </c>
      <c r="NR28" s="26">
        <v>55331.655515420702</v>
      </c>
      <c r="NS28" s="26">
        <v>55380.906672729601</v>
      </c>
      <c r="NT28" s="26">
        <v>55424.2813617914</v>
      </c>
      <c r="NU28" s="26">
        <v>55458.431882024197</v>
      </c>
      <c r="NV28" s="26">
        <v>55495.477384354199</v>
      </c>
      <c r="NW28" s="26">
        <v>55540.653018826299</v>
      </c>
      <c r="NX28" s="26">
        <v>55576.182720991601</v>
      </c>
      <c r="NY28" s="26">
        <v>55611.274770158197</v>
      </c>
      <c r="NZ28" s="26">
        <v>55645.929995551</v>
      </c>
      <c r="OA28" s="26">
        <v>55681.109559968303</v>
      </c>
      <c r="OB28" s="26">
        <v>55715.628668349404</v>
      </c>
      <c r="OC28" s="26">
        <v>55748.643154439997</v>
      </c>
      <c r="OD28" s="26">
        <v>55782.0910275223</v>
      </c>
      <c r="OE28" s="26">
        <v>55815.234325064099</v>
      </c>
      <c r="OF28" s="26">
        <v>55866.235558441098</v>
      </c>
      <c r="OG28" s="26">
        <v>55904.045505444701</v>
      </c>
      <c r="OH28" s="26">
        <v>55931.916603304002</v>
      </c>
      <c r="OI28" s="26">
        <v>55955.451193114401</v>
      </c>
      <c r="OJ28" s="26">
        <v>55987.597416127901</v>
      </c>
      <c r="OK28" s="26">
        <v>56014.8784279584</v>
      </c>
      <c r="OL28" s="26">
        <v>56048.097609959099</v>
      </c>
      <c r="OM28" s="26">
        <v>56082.7323687889</v>
      </c>
      <c r="ON28" s="26">
        <v>56124.338386666903</v>
      </c>
      <c r="OO28" s="26">
        <v>56167.983089722999</v>
      </c>
      <c r="OP28" s="26">
        <v>56210.143920734801</v>
      </c>
      <c r="OQ28" s="26">
        <v>56254.434791893204</v>
      </c>
      <c r="OR28" s="26">
        <v>56290.241350047101</v>
      </c>
      <c r="OS28" s="26">
        <v>56319.3263469308</v>
      </c>
      <c r="OT28" s="26">
        <v>56358.197148842999</v>
      </c>
      <c r="OU28" s="26">
        <v>56394.502179006297</v>
      </c>
      <c r="OV28" s="26">
        <v>56423.134388561397</v>
      </c>
      <c r="OW28" s="26">
        <v>56452.366849879698</v>
      </c>
      <c r="OX28" s="26">
        <v>56481.676522466601</v>
      </c>
      <c r="OY28" s="26">
        <v>56507.953595212901</v>
      </c>
      <c r="OZ28" s="26">
        <v>56534.124165294597</v>
      </c>
      <c r="PA28" s="26">
        <v>56559.475510800403</v>
      </c>
      <c r="PB28" s="26">
        <v>56572.6533708426</v>
      </c>
      <c r="PC28" s="26">
        <v>56585.694629290003</v>
      </c>
      <c r="PD28" s="26">
        <v>56605.011392506603</v>
      </c>
      <c r="PE28" s="26">
        <v>56614.571289750602</v>
      </c>
      <c r="PF28" s="26">
        <v>56625.729885352899</v>
      </c>
      <c r="PG28" s="26">
        <v>56639.096699882</v>
      </c>
      <c r="PH28" s="26">
        <v>56648.884286400797</v>
      </c>
      <c r="PI28" s="26">
        <v>56661.185932058899</v>
      </c>
      <c r="PJ28" s="26">
        <v>56659.6725960365</v>
      </c>
      <c r="PK28" s="26">
        <v>56679.8549051667</v>
      </c>
      <c r="PL28" s="26">
        <v>56692.649693396299</v>
      </c>
      <c r="PM28" s="26">
        <v>56710.404380423599</v>
      </c>
      <c r="PN28" s="26">
        <v>56742.355027093698</v>
      </c>
      <c r="PO28" s="26">
        <v>56779.006872830403</v>
      </c>
      <c r="PP28" s="26">
        <v>56801.293146210599</v>
      </c>
      <c r="PQ28" s="26">
        <v>56818.503966985903</v>
      </c>
      <c r="PR28" s="26">
        <v>56834.566144630102</v>
      </c>
      <c r="PS28" s="26">
        <v>56849.229950307701</v>
      </c>
      <c r="PT28" s="26">
        <v>56842.806811540097</v>
      </c>
      <c r="PU28" s="26">
        <v>56847.4314493157</v>
      </c>
      <c r="PV28" s="26">
        <v>56843.112539742797</v>
      </c>
      <c r="PW28" s="26">
        <v>56836.704259704398</v>
      </c>
      <c r="PX28" s="26">
        <v>56849.456416811699</v>
      </c>
      <c r="PY28" s="26">
        <v>56861.859962765702</v>
      </c>
      <c r="PZ28" s="26">
        <v>56874.352871271301</v>
      </c>
      <c r="QA28" s="26">
        <v>56887.924200678397</v>
      </c>
      <c r="QB28" s="26">
        <v>56901.181064750403</v>
      </c>
      <c r="QC28" s="26">
        <v>56905.022931430503</v>
      </c>
      <c r="QD28" s="26">
        <v>56922.199122222599</v>
      </c>
      <c r="QE28" s="26">
        <v>56943.671498754898</v>
      </c>
      <c r="QF28" s="26">
        <v>56962.7212660105</v>
      </c>
      <c r="QG28" s="26">
        <v>56965.330990120201</v>
      </c>
      <c r="QH28" s="26">
        <v>56986.6924830805</v>
      </c>
      <c r="QI28" s="26">
        <v>57013.506837618501</v>
      </c>
      <c r="QJ28" s="26">
        <v>57025.394803439704</v>
      </c>
      <c r="QK28" s="26">
        <v>57018.886124873497</v>
      </c>
      <c r="QL28" s="26">
        <v>57034.343641388798</v>
      </c>
      <c r="QM28" s="26">
        <v>57042.5034378809</v>
      </c>
      <c r="QN28" s="26">
        <v>57035.309002847702</v>
      </c>
      <c r="QO28" s="26">
        <v>57053.343758746603</v>
      </c>
      <c r="QP28" s="26">
        <v>57069.863137856999</v>
      </c>
      <c r="QQ28" s="26">
        <v>57082.4210096963</v>
      </c>
      <c r="QR28" s="26">
        <v>57094.130839605503</v>
      </c>
      <c r="QS28" s="26">
        <v>57107.889335725398</v>
      </c>
      <c r="QT28" s="26">
        <v>57104.189884280997</v>
      </c>
      <c r="QU28" s="26">
        <v>57124.4390386546</v>
      </c>
      <c r="QV28" s="26">
        <v>57135.661659858401</v>
      </c>
      <c r="QW28" s="26">
        <v>57139.057369645598</v>
      </c>
      <c r="QX28" s="26">
        <v>57137.870347701901</v>
      </c>
      <c r="QY28" s="26">
        <v>57142.4490561532</v>
      </c>
      <c r="QZ28" s="26">
        <v>57143.5741047638</v>
      </c>
      <c r="RA28" s="26">
        <v>57144.8877126679</v>
      </c>
      <c r="RB28" s="26">
        <v>57156.599190810703</v>
      </c>
      <c r="RC28" s="26">
        <v>57177.776118401896</v>
      </c>
      <c r="RD28" s="26">
        <v>57185.776176788902</v>
      </c>
      <c r="RE28" s="26">
        <v>57200.188088987103</v>
      </c>
      <c r="RF28" s="26">
        <v>57193.279858948503</v>
      </c>
      <c r="RG28" s="26">
        <v>57190.068395499002</v>
      </c>
      <c r="RH28" s="26">
        <v>57190.307624255103</v>
      </c>
      <c r="RI28" s="26">
        <v>57190.177086754498</v>
      </c>
      <c r="RJ28" s="26">
        <v>57189.677502298</v>
      </c>
      <c r="RK28" s="26">
        <v>57174.1921253115</v>
      </c>
      <c r="RL28" s="26">
        <v>57187.883354260302</v>
      </c>
      <c r="RM28" s="26">
        <v>57185.971642703</v>
      </c>
      <c r="RN28" s="26">
        <v>57184.147680353002</v>
      </c>
      <c r="RO28" s="26">
        <v>57178.722199317002</v>
      </c>
      <c r="RP28" s="26">
        <v>57172.566421628602</v>
      </c>
      <c r="RQ28" s="26">
        <v>57166.386860582097</v>
      </c>
      <c r="RR28" s="26">
        <v>57148.476009707498</v>
      </c>
      <c r="RS28" s="26">
        <v>57147.262390700402</v>
      </c>
      <c r="RT28" s="26">
        <v>57136.2413109892</v>
      </c>
      <c r="RU28" s="26">
        <v>57123.770934926601</v>
      </c>
      <c r="RV28" s="26">
        <v>57122.541841268598</v>
      </c>
      <c r="RW28" s="26">
        <v>57120.3555127047</v>
      </c>
      <c r="RX28" s="26">
        <v>57110.9202480983</v>
      </c>
      <c r="RY28" s="26">
        <v>57097.0401057657</v>
      </c>
      <c r="RZ28" s="26">
        <v>57080.904215639202</v>
      </c>
      <c r="SA28" s="26">
        <v>57065.513162235897</v>
      </c>
      <c r="SB28" s="26">
        <v>57070.908300794101</v>
      </c>
      <c r="SC28" s="26">
        <v>57060.724979193103</v>
      </c>
      <c r="SD28" s="26">
        <v>57054.132916326402</v>
      </c>
      <c r="SE28" s="26">
        <v>57049.4652526801</v>
      </c>
      <c r="SF28" s="26">
        <v>57026.518115836698</v>
      </c>
      <c r="SG28" s="26">
        <v>57012.747109029697</v>
      </c>
      <c r="SH28" s="26">
        <v>56999.620508680797</v>
      </c>
      <c r="SI28" s="26">
        <v>56986.657254312297</v>
      </c>
      <c r="SJ28" s="26">
        <v>56973.337818999396</v>
      </c>
      <c r="SK28" s="26">
        <v>56959.662924296899</v>
      </c>
      <c r="SL28" s="26">
        <v>56946.175983339301</v>
      </c>
      <c r="SM28" s="26">
        <v>56940.507771106</v>
      </c>
      <c r="SN28" s="26">
        <v>56916.595227489699</v>
      </c>
      <c r="SO28" s="26">
        <v>56900.841451322303</v>
      </c>
      <c r="SP28" s="26">
        <v>56885.495866543599</v>
      </c>
      <c r="SQ28" s="26">
        <v>56868.801542164998</v>
      </c>
      <c r="SR28" s="26">
        <v>56852.554997656604</v>
      </c>
      <c r="SS28" s="26">
        <v>56835.958563844302</v>
      </c>
      <c r="ST28" s="26">
        <v>56820.0909468604</v>
      </c>
      <c r="SU28" s="26">
        <v>56807.129662563202</v>
      </c>
      <c r="SV28" s="26">
        <v>56784.330917945597</v>
      </c>
      <c r="SW28" s="26">
        <v>56766.0881518315</v>
      </c>
      <c r="SX28" s="26">
        <v>56754.551079883197</v>
      </c>
      <c r="SY28" s="26">
        <v>56741.632039187702</v>
      </c>
      <c r="SZ28" s="26">
        <v>56725.033275947499</v>
      </c>
      <c r="TA28" s="26">
        <v>56721.485748352701</v>
      </c>
      <c r="TB28" s="26">
        <v>56707.256024280301</v>
      </c>
      <c r="TC28" s="26">
        <v>56704.817611751299</v>
      </c>
      <c r="TD28" s="26">
        <v>56682.797328382301</v>
      </c>
      <c r="TE28" s="26">
        <v>56661.1455360951</v>
      </c>
      <c r="TF28" s="26">
        <v>56654.881377227</v>
      </c>
      <c r="TG28" s="26">
        <v>56636.734395272397</v>
      </c>
      <c r="TH28" s="26">
        <v>56613.971092913998</v>
      </c>
      <c r="TI28" s="26">
        <v>56587.743855760797</v>
      </c>
      <c r="TJ28" s="26">
        <v>56555.303557708503</v>
      </c>
      <c r="TK28" s="26">
        <v>56521.793927098399</v>
      </c>
      <c r="TL28" s="26">
        <v>56488.536598430299</v>
      </c>
      <c r="TM28" s="26">
        <v>56455.599830609499</v>
      </c>
      <c r="TN28" s="26">
        <v>56432.2878620993</v>
      </c>
      <c r="TO28" s="26">
        <v>56406.1588583638</v>
      </c>
      <c r="TP28" s="26">
        <v>56367.361495227502</v>
      </c>
      <c r="TQ28" s="26">
        <v>56331.061832642197</v>
      </c>
      <c r="TR28" s="26">
        <v>56282.566374897702</v>
      </c>
      <c r="TS28" s="26">
        <v>56247.343361860898</v>
      </c>
      <c r="TT28" s="26">
        <v>56228.015705924699</v>
      </c>
      <c r="TU28" s="26">
        <v>56191.090763383399</v>
      </c>
      <c r="TV28" s="26">
        <v>56170.672805628397</v>
      </c>
      <c r="TW28" s="26">
        <v>56161.863867618798</v>
      </c>
      <c r="TX28" s="26">
        <v>56147.259683477598</v>
      </c>
      <c r="TY28" s="26">
        <v>56106.414724642404</v>
      </c>
      <c r="TZ28" s="26">
        <v>56089.269642019302</v>
      </c>
      <c r="UA28" s="26">
        <v>56064.732063781303</v>
      </c>
      <c r="UB28" s="26">
        <v>56037.163127936401</v>
      </c>
      <c r="UC28" s="26">
        <v>56008.801880273102</v>
      </c>
      <c r="UD28" s="26">
        <v>55987.422281025902</v>
      </c>
      <c r="UE28" s="26">
        <v>55953.097550020801</v>
      </c>
      <c r="UF28" s="26">
        <v>55929.095806772602</v>
      </c>
      <c r="UG28" s="26">
        <v>55890.383177488002</v>
      </c>
      <c r="UH28" s="26">
        <v>55838.361780640102</v>
      </c>
      <c r="UI28" s="26">
        <v>55827.437990015402</v>
      </c>
      <c r="UJ28" s="26">
        <v>55796.565891880098</v>
      </c>
      <c r="UK28" s="26">
        <v>55765.522280522302</v>
      </c>
      <c r="UL28" s="26">
        <v>55736.748642650498</v>
      </c>
      <c r="UM28" s="26">
        <v>55699.735758208102</v>
      </c>
      <c r="UN28" s="26">
        <v>55656.634863364197</v>
      </c>
      <c r="UO28" s="26">
        <v>55626.215616756897</v>
      </c>
      <c r="UP28" s="26">
        <v>55576.692829742497</v>
      </c>
      <c r="UQ28" s="26">
        <v>55549.321953706298</v>
      </c>
      <c r="UR28" s="26">
        <v>55514.038225705001</v>
      </c>
      <c r="US28" s="26">
        <v>55479.352996322603</v>
      </c>
      <c r="UT28" s="26">
        <v>55450.334062108697</v>
      </c>
      <c r="UU28" s="26">
        <v>55422.052185513698</v>
      </c>
      <c r="UV28" s="26">
        <v>55390.689371695502</v>
      </c>
      <c r="UW28" s="26">
        <v>55360.856851529898</v>
      </c>
      <c r="UX28" s="26">
        <v>55318.437276095603</v>
      </c>
      <c r="UY28" s="26">
        <v>55287.3048487216</v>
      </c>
      <c r="UZ28" s="26">
        <v>55248.0045038385</v>
      </c>
      <c r="VA28" s="26">
        <v>55197.800945547198</v>
      </c>
      <c r="VB28" s="26">
        <v>55156.2097574777</v>
      </c>
      <c r="VC28" s="26">
        <v>55109.357459087798</v>
      </c>
      <c r="VD28" s="26">
        <v>55070.0823001483</v>
      </c>
      <c r="VE28" s="26">
        <v>55015.228268408297</v>
      </c>
      <c r="VF28" s="26">
        <v>54966.319951947997</v>
      </c>
      <c r="VG28" s="26">
        <v>54922.038514649597</v>
      </c>
      <c r="VH28" s="26">
        <v>54894.781629653698</v>
      </c>
      <c r="VI28" s="26">
        <v>54853.972282604896</v>
      </c>
      <c r="VJ28" s="26">
        <v>54830.983112793598</v>
      </c>
      <c r="VK28" s="26">
        <v>54784.862657184203</v>
      </c>
      <c r="VL28" s="26">
        <v>54724.614043601097</v>
      </c>
      <c r="VM28" s="26">
        <v>54669.373055944998</v>
      </c>
      <c r="VN28" s="26">
        <v>54620.299701044198</v>
      </c>
      <c r="VO28" s="26">
        <v>54587.802600307499</v>
      </c>
      <c r="VP28" s="26">
        <v>54537.317290037601</v>
      </c>
      <c r="VQ28" s="26">
        <v>54508.9133334488</v>
      </c>
      <c r="VR28" s="26">
        <v>54452.484819511599</v>
      </c>
      <c r="VS28" s="26">
        <v>54425.1191725592</v>
      </c>
      <c r="VT28" s="26">
        <v>54393.904406141402</v>
      </c>
      <c r="VU28" s="26">
        <v>54332.965539890902</v>
      </c>
      <c r="VV28" s="26">
        <v>54271.715279172699</v>
      </c>
      <c r="VW28" s="26">
        <v>54217.905405498503</v>
      </c>
      <c r="VX28" s="26">
        <v>54183.018707031602</v>
      </c>
      <c r="VY28" s="26">
        <v>54114.028317488701</v>
      </c>
      <c r="VZ28" s="26">
        <v>54061.170324297404</v>
      </c>
      <c r="WA28" s="26">
        <v>53998.4170837809</v>
      </c>
      <c r="WB28" s="26">
        <v>53963.770493531003</v>
      </c>
      <c r="WC28" s="26">
        <v>53903.924043220599</v>
      </c>
      <c r="WD28" s="26">
        <v>53846.097466430598</v>
      </c>
      <c r="WE28" s="26">
        <v>53788.984155388003</v>
      </c>
      <c r="WF28" s="26">
        <v>53730.0409847724</v>
      </c>
      <c r="WG28" s="26">
        <v>53661.061879655703</v>
      </c>
      <c r="WH28" s="26">
        <v>53613.092550711597</v>
      </c>
      <c r="WI28" s="26">
        <v>53558.050345657997</v>
      </c>
      <c r="WJ28" s="26">
        <v>53517.515031979798</v>
      </c>
      <c r="WK28" s="26">
        <v>53467.064081369601</v>
      </c>
      <c r="WL28" s="26">
        <v>53396.882067140497</v>
      </c>
      <c r="WM28" s="26">
        <v>53353.650505818703</v>
      </c>
      <c r="WN28" s="26">
        <v>53304.175006971898</v>
      </c>
      <c r="WO28" s="26">
        <v>53266.9271455212</v>
      </c>
      <c r="WP28" s="26">
        <v>53207.226505496503</v>
      </c>
      <c r="WQ28" s="26">
        <v>53163.010624247603</v>
      </c>
      <c r="WR28" s="26">
        <v>53133.281653159502</v>
      </c>
      <c r="WS28" s="26">
        <v>53077.308518788697</v>
      </c>
      <c r="WT28" s="26">
        <v>53039.816089703498</v>
      </c>
      <c r="WU28" s="26">
        <v>53009.705082744003</v>
      </c>
      <c r="WV28" s="26">
        <v>52930.343118238401</v>
      </c>
      <c r="WW28" s="26">
        <v>52890.482794331103</v>
      </c>
      <c r="WX28" s="26">
        <v>52850.501630802501</v>
      </c>
      <c r="WY28" s="26">
        <v>52785.633370787204</v>
      </c>
      <c r="WZ28" s="26">
        <v>52715.166376136498</v>
      </c>
      <c r="XA28" s="26">
        <v>52645.508566702498</v>
      </c>
      <c r="XB28" s="26">
        <v>52585.319391751102</v>
      </c>
      <c r="XC28" s="26">
        <v>52540.114127886001</v>
      </c>
      <c r="XD28" s="26">
        <v>52468.1314735899</v>
      </c>
      <c r="XE28" s="26">
        <v>52418.834396329003</v>
      </c>
      <c r="XF28" s="26">
        <v>52378.778716471701</v>
      </c>
      <c r="XG28" s="26">
        <v>52324.902080031097</v>
      </c>
      <c r="XH28" s="26">
        <v>52270.016967986099</v>
      </c>
      <c r="XI28" s="26">
        <v>52207.146303656598</v>
      </c>
      <c r="XJ28" s="26">
        <v>52148.326367387803</v>
      </c>
      <c r="XK28" s="26">
        <v>52081.699505435899</v>
      </c>
      <c r="XL28" s="26">
        <v>52020.6427408292</v>
      </c>
      <c r="XM28" s="26">
        <v>51954.011266751302</v>
      </c>
      <c r="XN28" s="26">
        <v>51885.905423420998</v>
      </c>
      <c r="XO28" s="26">
        <v>51807.595077949103</v>
      </c>
      <c r="XP28" s="26">
        <v>51735.685162392103</v>
      </c>
      <c r="XQ28" s="26">
        <v>51673.265958165</v>
      </c>
      <c r="XR28" s="26">
        <v>51604.093382030602</v>
      </c>
      <c r="XS28" s="26">
        <v>51546.724888436998</v>
      </c>
      <c r="XT28" s="26">
        <v>51482.4106141378</v>
      </c>
      <c r="XU28" s="26">
        <v>51423.978570385902</v>
      </c>
      <c r="XV28" s="26">
        <v>51375.873973623799</v>
      </c>
      <c r="XW28" s="26">
        <v>51321.530135736299</v>
      </c>
      <c r="XX28" s="26">
        <v>51285.350461640002</v>
      </c>
      <c r="XY28" s="26">
        <v>51204.752938440302</v>
      </c>
      <c r="XZ28" s="26">
        <v>51143.750042343599</v>
      </c>
      <c r="YA28" s="26">
        <v>51085.269568579803</v>
      </c>
      <c r="YB28" s="26">
        <v>51015.361175055703</v>
      </c>
      <c r="YC28" s="26">
        <v>50959.4580870543</v>
      </c>
      <c r="YD28" s="26">
        <v>50846.398519968898</v>
      </c>
      <c r="YE28" s="26">
        <v>50765.8602943183</v>
      </c>
      <c r="YF28" s="26">
        <v>50701.356666068103</v>
      </c>
      <c r="YG28" s="26">
        <v>50620.746547354101</v>
      </c>
      <c r="YH28" s="26">
        <v>50547.835723214201</v>
      </c>
      <c r="YI28" s="26">
        <v>50473.060878426601</v>
      </c>
      <c r="YJ28" s="26">
        <v>50407.620981771302</v>
      </c>
      <c r="YK28" s="26">
        <v>50344.976069990102</v>
      </c>
      <c r="YL28" s="26">
        <v>50272.880069183499</v>
      </c>
      <c r="YM28" s="26">
        <v>50201.216954188203</v>
      </c>
      <c r="YN28" s="26">
        <v>50129.290136489202</v>
      </c>
      <c r="YO28" s="26">
        <v>50044.157827263902</v>
      </c>
      <c r="YP28" s="26">
        <v>49957.519472609099</v>
      </c>
      <c r="YQ28" s="26">
        <v>49877.7963720974</v>
      </c>
      <c r="YR28" s="26">
        <v>49797.859501221101</v>
      </c>
      <c r="YS28" s="26">
        <v>49718.4511624816</v>
      </c>
      <c r="YT28" s="26">
        <v>49654.8775657878</v>
      </c>
      <c r="YU28" s="26">
        <v>49592.704699253103</v>
      </c>
      <c r="YV28" s="26">
        <v>49522.165342297703</v>
      </c>
      <c r="YW28" s="26">
        <v>49455.955519741401</v>
      </c>
      <c r="YX28" s="26">
        <v>49379.660396001898</v>
      </c>
      <c r="YY28" s="26">
        <v>49303.618734306598</v>
      </c>
      <c r="YZ28" s="26">
        <v>49236.173043083203</v>
      </c>
      <c r="ZA28" s="26">
        <v>49161.931531168702</v>
      </c>
      <c r="ZB28" s="26">
        <v>49080.475152610299</v>
      </c>
      <c r="ZC28" s="26">
        <v>49007.798266284597</v>
      </c>
      <c r="ZD28" s="26">
        <v>48925.043614736504</v>
      </c>
      <c r="ZE28" s="26">
        <v>48844.859998344502</v>
      </c>
      <c r="ZF28" s="26">
        <v>48774.356996956602</v>
      </c>
      <c r="ZG28" s="26">
        <v>48701.2271100457</v>
      </c>
      <c r="ZH28" s="26">
        <v>48633.429379524998</v>
      </c>
      <c r="ZI28" s="26">
        <v>48555.757809783499</v>
      </c>
      <c r="ZJ28" s="26">
        <v>48446.402422240099</v>
      </c>
      <c r="ZK28" s="26">
        <v>48362.610874874699</v>
      </c>
      <c r="ZL28" s="26">
        <v>48302.869631830399</v>
      </c>
      <c r="ZM28" s="26">
        <v>48230.531449607799</v>
      </c>
      <c r="ZN28" s="26">
        <v>48181.587708003099</v>
      </c>
      <c r="ZO28" s="26">
        <v>48104.942874579603</v>
      </c>
      <c r="ZP28" s="26">
        <v>48030.852690965199</v>
      </c>
      <c r="ZQ28" s="26">
        <v>47947.856532353202</v>
      </c>
      <c r="ZR28" s="26">
        <v>47887.323782719599</v>
      </c>
      <c r="ZS28" s="26">
        <v>47795.741824292898</v>
      </c>
      <c r="ZT28" s="26">
        <v>47716.046925538001</v>
      </c>
      <c r="ZU28" s="26">
        <v>47609.717000193799</v>
      </c>
      <c r="ZV28" s="26">
        <v>47529.013091990302</v>
      </c>
      <c r="ZW28" s="26">
        <v>47461.724939268599</v>
      </c>
      <c r="ZX28" s="26">
        <v>47394.480043003001</v>
      </c>
      <c r="ZY28" s="26">
        <v>47286.113878529897</v>
      </c>
      <c r="ZZ28" s="26">
        <v>47214.3724685048</v>
      </c>
      <c r="AAA28" s="26">
        <v>47129.777782864803</v>
      </c>
      <c r="AAB28" s="26">
        <v>47034.988763216403</v>
      </c>
      <c r="AAC28" s="26">
        <v>46979.234747695198</v>
      </c>
      <c r="AAD28" s="26">
        <v>46888.580901490997</v>
      </c>
      <c r="AAE28" s="26">
        <v>46753.938998501297</v>
      </c>
      <c r="AAF28" s="26">
        <v>46660.654115992998</v>
      </c>
      <c r="AAG28" s="26">
        <v>46573.4114661313</v>
      </c>
      <c r="AAH28" s="26">
        <v>46508.752932149699</v>
      </c>
      <c r="AAI28" s="26">
        <v>46444.550959267603</v>
      </c>
      <c r="AAJ28" s="26">
        <v>46365.022982229399</v>
      </c>
      <c r="AAK28" s="26">
        <v>46294.078002441202</v>
      </c>
      <c r="AAL28" s="26">
        <v>46194.018747391798</v>
      </c>
      <c r="AAM28" s="26">
        <v>46106.372582451302</v>
      </c>
      <c r="AAN28" s="26">
        <v>46020.954292736802</v>
      </c>
      <c r="AAO28" s="26">
        <v>45924.534043422398</v>
      </c>
      <c r="AAP28" s="26">
        <v>45803.168265894397</v>
      </c>
      <c r="AAQ28" s="26">
        <v>45677.843915418802</v>
      </c>
      <c r="AAR28" s="26">
        <v>45594.658152906501</v>
      </c>
      <c r="AAS28" s="26">
        <v>45513.277972174998</v>
      </c>
      <c r="AAT28" s="26">
        <v>45439.880049252701</v>
      </c>
      <c r="AAU28" s="26">
        <v>45330.643173164899</v>
      </c>
      <c r="AAV28" s="26">
        <v>45204.059830766899</v>
      </c>
      <c r="AAW28" s="26">
        <v>45089.806303581201</v>
      </c>
      <c r="AAX28" s="26">
        <v>45009.4559486691</v>
      </c>
      <c r="AAY28" s="26">
        <v>44922.830731383903</v>
      </c>
      <c r="AAZ28" s="26">
        <v>44840.6522285666</v>
      </c>
      <c r="ABA28" s="26">
        <v>44750.183831107497</v>
      </c>
      <c r="ABB28" s="26">
        <v>44640.432681630402</v>
      </c>
      <c r="ABC28" s="26">
        <v>44547.120706571397</v>
      </c>
      <c r="ABD28" s="26">
        <v>44462.021490709201</v>
      </c>
      <c r="ABE28" s="26">
        <v>44375.578110274997</v>
      </c>
      <c r="ABF28" s="26">
        <v>44286.838035720597</v>
      </c>
      <c r="ABG28" s="26">
        <v>44213.874880673196</v>
      </c>
      <c r="ABH28" s="26">
        <v>44111.614116889898</v>
      </c>
      <c r="ABI28" s="26">
        <v>43986.753989528297</v>
      </c>
      <c r="ABJ28" s="26">
        <v>43878.310619270902</v>
      </c>
      <c r="ABK28" s="26">
        <v>43794.657554237201</v>
      </c>
      <c r="ABL28" s="26">
        <v>43711.276646954197</v>
      </c>
      <c r="ABM28" s="26">
        <v>43609.863888693202</v>
      </c>
      <c r="ABN28" s="26">
        <v>43497.208891482303</v>
      </c>
      <c r="ABO28" s="26">
        <v>43406.4776782056</v>
      </c>
      <c r="ABP28" s="26">
        <v>43320.096930202199</v>
      </c>
      <c r="ABQ28" s="26">
        <v>43216.627522033603</v>
      </c>
      <c r="ABR28" s="26">
        <v>43115.250958966099</v>
      </c>
      <c r="ABS28" s="26">
        <v>43021.363706277203</v>
      </c>
      <c r="ABT28" s="26">
        <v>42933.822715133902</v>
      </c>
      <c r="ABU28" s="26">
        <v>42832.029361289002</v>
      </c>
      <c r="ABV28" s="26">
        <v>42733.921436656303</v>
      </c>
      <c r="ABW28" s="26">
        <v>42636.4085199931</v>
      </c>
      <c r="ABX28" s="26">
        <v>42541.272829481699</v>
      </c>
      <c r="ABY28" s="26">
        <v>42448.492981614501</v>
      </c>
      <c r="ABZ28" s="26">
        <v>42362.425979196101</v>
      </c>
      <c r="ACA28" s="26">
        <v>42279.936755680203</v>
      </c>
      <c r="ACB28" s="26">
        <v>42172.652431454298</v>
      </c>
      <c r="ACC28" s="26">
        <v>42065.161823312003</v>
      </c>
      <c r="ACD28" s="26">
        <v>41956.492327384702</v>
      </c>
      <c r="ACE28" s="26">
        <v>41865.353883629898</v>
      </c>
      <c r="ACF28" s="26">
        <v>41772.771608513103</v>
      </c>
      <c r="ACG28" s="26">
        <v>41663.797686814098</v>
      </c>
      <c r="ACH28" s="26">
        <v>41568.647074565903</v>
      </c>
      <c r="ACI28" s="26">
        <v>41459.906902813796</v>
      </c>
      <c r="ACJ28" s="26">
        <v>41343.1063956535</v>
      </c>
      <c r="ACK28" s="26">
        <v>41238.684819901697</v>
      </c>
      <c r="ACL28" s="26">
        <v>41114.626844676597</v>
      </c>
      <c r="ACM28" s="26">
        <v>41006.242539803199</v>
      </c>
      <c r="ACN28" s="26">
        <v>40893.559602506903</v>
      </c>
      <c r="ACO28" s="26">
        <v>40788.7179996021</v>
      </c>
      <c r="ACP28" s="26">
        <v>40695.497449493101</v>
      </c>
      <c r="ACQ28" s="26">
        <v>40581.325994744897</v>
      </c>
      <c r="ACR28" s="26">
        <v>40471.303165060701</v>
      </c>
      <c r="ACS28" s="26">
        <v>40349.1800563586</v>
      </c>
      <c r="ACT28" s="26">
        <v>40224.920940869597</v>
      </c>
      <c r="ACU28" s="26">
        <v>40135.229319995102</v>
      </c>
      <c r="ACV28" s="26">
        <v>40022.830312405902</v>
      </c>
      <c r="ACW28" s="26">
        <v>39917.858146598002</v>
      </c>
      <c r="ACX28" s="26">
        <v>39796.618397471102</v>
      </c>
      <c r="ACY28" s="26">
        <v>39693.930869261298</v>
      </c>
      <c r="ACZ28" s="26">
        <v>39578.306356724497</v>
      </c>
      <c r="ADA28" s="26">
        <v>39473.003036216898</v>
      </c>
      <c r="ADB28" s="26">
        <v>39362.928564041802</v>
      </c>
      <c r="ADC28" s="26">
        <v>39252.933519026003</v>
      </c>
      <c r="ADD28" s="26">
        <v>39134.301193006599</v>
      </c>
      <c r="ADE28" s="26">
        <v>39022.427424289097</v>
      </c>
      <c r="ADF28" s="26">
        <v>38932.583283042302</v>
      </c>
      <c r="ADG28" s="26">
        <v>38834.350996505098</v>
      </c>
      <c r="ADH28" s="26">
        <v>38692.144045224602</v>
      </c>
      <c r="ADI28" s="26">
        <v>38556.511115412599</v>
      </c>
      <c r="ADJ28" s="26">
        <v>38425.230199507503</v>
      </c>
      <c r="ADK28" s="26">
        <v>38329.301286326903</v>
      </c>
      <c r="ADL28" s="26">
        <v>38193.820795101303</v>
      </c>
      <c r="ADM28" s="26">
        <v>38063.863048651103</v>
      </c>
      <c r="ADN28" s="26">
        <v>37946.224097651699</v>
      </c>
      <c r="ADO28" s="26">
        <v>37845.743664929199</v>
      </c>
      <c r="ADP28" s="26">
        <v>37734.211654762599</v>
      </c>
      <c r="ADQ28" s="26">
        <v>37614.7912069944</v>
      </c>
      <c r="ADR28" s="26">
        <v>37549.6233266653</v>
      </c>
      <c r="ADS28" s="26">
        <v>37435.997066395801</v>
      </c>
      <c r="ADT28" s="26">
        <v>37317.563712181996</v>
      </c>
      <c r="ADU28" s="26">
        <v>37214.845157791002</v>
      </c>
      <c r="ADV28" s="26">
        <v>37099.418071253102</v>
      </c>
      <c r="ADW28" s="26">
        <v>36998.3579534413</v>
      </c>
      <c r="ADX28" s="23">
        <v>36889.775602337802</v>
      </c>
      <c r="ADY28" s="23">
        <v>36759.476241857403</v>
      </c>
      <c r="ADZ28" s="23">
        <v>36654.1854752527</v>
      </c>
      <c r="AEA28" s="23">
        <v>36538.733374603798</v>
      </c>
      <c r="AEB28" s="23">
        <v>36413.791196564503</v>
      </c>
      <c r="AEC28" s="23">
        <v>36294.914592472298</v>
      </c>
      <c r="AED28" s="23">
        <v>36163.355239496603</v>
      </c>
      <c r="AEE28" s="23">
        <v>36042.814220822103</v>
      </c>
      <c r="AEF28" s="23">
        <v>35945.959868978003</v>
      </c>
      <c r="AEG28" s="23">
        <v>35820.735688237699</v>
      </c>
      <c r="AEH28" s="23">
        <v>35725.248489704798</v>
      </c>
      <c r="AEI28" s="23">
        <v>35608.912013155197</v>
      </c>
      <c r="AEJ28" s="23">
        <v>35496.528480661997</v>
      </c>
      <c r="AEK28" s="23">
        <v>35352.323097291301</v>
      </c>
      <c r="AEL28" s="23">
        <v>35231.388973405497</v>
      </c>
      <c r="AEM28" s="23">
        <v>35115.446862594799</v>
      </c>
      <c r="AEN28" s="23">
        <v>35003.091406367901</v>
      </c>
      <c r="AEO28" s="23">
        <v>34890.562714811298</v>
      </c>
      <c r="AEP28" s="23">
        <v>34755.732582915203</v>
      </c>
      <c r="AEQ28" s="23">
        <v>34642.509028072804</v>
      </c>
      <c r="AER28" s="23">
        <v>34530.583079613498</v>
      </c>
      <c r="AES28" s="23">
        <v>34386.302182125</v>
      </c>
      <c r="AET28" s="23">
        <v>34249.865889813598</v>
      </c>
      <c r="AEU28" s="23">
        <v>34119.522867068597</v>
      </c>
      <c r="AEV28" s="23">
        <v>34014.344758947998</v>
      </c>
      <c r="AEW28" s="23">
        <v>33908.995995968296</v>
      </c>
      <c r="AEX28" s="23">
        <v>33803.679518615398</v>
      </c>
      <c r="AEY28" s="23">
        <v>33684.447210070699</v>
      </c>
      <c r="AEZ28" s="23">
        <v>33549.500618537102</v>
      </c>
      <c r="AFA28" s="23">
        <v>33447.403150961203</v>
      </c>
      <c r="AFB28" s="23">
        <v>33329.896983416998</v>
      </c>
      <c r="AFC28" s="23">
        <v>33199.6448459319</v>
      </c>
      <c r="AFD28" s="23">
        <v>33092.648653135599</v>
      </c>
      <c r="AFE28" s="23">
        <v>32962.0767078758</v>
      </c>
      <c r="AFF28" s="23">
        <v>32826.958843535998</v>
      </c>
      <c r="AFG28" s="23">
        <v>32735.318852669301</v>
      </c>
      <c r="AFH28" s="23">
        <v>32606.022180568001</v>
      </c>
      <c r="AFI28" s="23">
        <v>32489.897944632401</v>
      </c>
      <c r="AFJ28" s="23">
        <v>32383.024854575098</v>
      </c>
      <c r="AFK28" s="23">
        <v>32276.8551633444</v>
      </c>
      <c r="AFL28" s="23">
        <v>32131.420690470499</v>
      </c>
      <c r="AFM28" s="23">
        <v>32005.704160402402</v>
      </c>
      <c r="AFN28" s="23">
        <v>31869.619075069299</v>
      </c>
      <c r="AFO28" s="23">
        <v>31734.606821876099</v>
      </c>
      <c r="AFP28" s="23">
        <v>31629.656168897702</v>
      </c>
      <c r="AFQ28" s="23">
        <v>31519.715030576401</v>
      </c>
      <c r="AFR28" s="23">
        <v>31410.027944202298</v>
      </c>
      <c r="AFS28" s="23">
        <v>31286.631269130801</v>
      </c>
      <c r="AFT28" s="23">
        <v>31187.8869918446</v>
      </c>
      <c r="AFU28" s="23">
        <v>31039.768970569901</v>
      </c>
      <c r="AFV28" s="23">
        <v>30900.3734379077</v>
      </c>
      <c r="AFW28" s="23">
        <v>30769.789230959599</v>
      </c>
      <c r="AFX28" s="23">
        <v>30625.250487333698</v>
      </c>
      <c r="AFY28" s="23">
        <v>30483.469006428499</v>
      </c>
      <c r="AFZ28" s="23">
        <v>30340.853887827401</v>
      </c>
      <c r="AGA28" s="23">
        <v>30215.609512522398</v>
      </c>
      <c r="AGB28" s="23">
        <v>30053.053657930701</v>
      </c>
      <c r="AGC28" s="23">
        <v>29929.619671013301</v>
      </c>
      <c r="AGD28" s="23">
        <v>29796.751439079599</v>
      </c>
      <c r="AGE28" s="23">
        <v>29658.932589960201</v>
      </c>
      <c r="AGF28" s="23">
        <v>29548.556468419501</v>
      </c>
      <c r="AGG28" s="23">
        <v>29372.308709357301</v>
      </c>
      <c r="AGH28" s="23">
        <v>29246.0376056028</v>
      </c>
      <c r="AGI28" s="23">
        <v>29120.4094709091</v>
      </c>
      <c r="AGJ28" s="23">
        <v>28996.443179569898</v>
      </c>
      <c r="AGK28" s="23">
        <v>28872.6215377193</v>
      </c>
      <c r="AGL28" s="23">
        <v>28742.634053118902</v>
      </c>
      <c r="AGM28" s="23">
        <v>28621.954302071099</v>
      </c>
      <c r="AGN28" s="23">
        <v>28495.1340163184</v>
      </c>
      <c r="AGO28" s="23">
        <v>28363.906346430598</v>
      </c>
      <c r="AGP28" s="23">
        <v>28235.391507398501</v>
      </c>
      <c r="AGQ28" s="23">
        <v>28123.160117330699</v>
      </c>
      <c r="AGR28" s="23">
        <v>27982.1519924805</v>
      </c>
      <c r="AGS28" s="23">
        <v>27854.155688200601</v>
      </c>
      <c r="AGT28" s="23">
        <v>27703.146009583499</v>
      </c>
      <c r="AGU28" s="23">
        <v>27555.389817470699</v>
      </c>
      <c r="AGV28" s="23">
        <v>27413.597716616299</v>
      </c>
      <c r="AGW28" s="23">
        <v>27284.0444733646</v>
      </c>
      <c r="AGX28" s="23">
        <v>27153.326099420301</v>
      </c>
      <c r="AGY28" s="23">
        <v>27027.812114512701</v>
      </c>
      <c r="AGZ28" s="23">
        <v>26909.188275972501</v>
      </c>
      <c r="AHA28" s="23">
        <v>26784.0218613916</v>
      </c>
      <c r="AHB28" s="23">
        <v>26648.4328208111</v>
      </c>
      <c r="AHC28" s="23">
        <v>26500.5521253857</v>
      </c>
      <c r="AHD28" s="23">
        <v>26339.812855341501</v>
      </c>
      <c r="AHE28" s="23">
        <v>26204.536081205799</v>
      </c>
      <c r="AHF28" s="23">
        <v>26081.895890898199</v>
      </c>
      <c r="AHG28" s="23">
        <v>25959.114531515301</v>
      </c>
      <c r="AHH28" s="23">
        <v>25828.036582881901</v>
      </c>
      <c r="AHI28" s="23">
        <v>25691.271130614801</v>
      </c>
      <c r="AHJ28" s="23">
        <v>25547.126496143701</v>
      </c>
      <c r="AHK28" s="23">
        <v>25415.376930930499</v>
      </c>
      <c r="AHL28" s="23">
        <v>25279.137907415399</v>
      </c>
      <c r="AHM28" s="23">
        <v>25141.824581508001</v>
      </c>
      <c r="AHN28" s="23">
        <v>24997.150483498899</v>
      </c>
      <c r="AHO28" s="23">
        <v>24851.188865233999</v>
      </c>
      <c r="AHP28" s="23">
        <v>24712.566464254902</v>
      </c>
      <c r="AHQ28" s="23">
        <v>24579.5847660898</v>
      </c>
      <c r="AHR28" s="23">
        <v>24446.819388160598</v>
      </c>
      <c r="AHS28" s="23">
        <v>24308.3904320494</v>
      </c>
      <c r="AHT28" s="23">
        <v>24162.528946149301</v>
      </c>
      <c r="AHU28" s="23">
        <v>24005.976317025401</v>
      </c>
      <c r="AHV28" s="23">
        <v>23864.078573905001</v>
      </c>
      <c r="AHW28" s="23">
        <v>23715.619787541102</v>
      </c>
      <c r="AHX28" s="23">
        <v>23592.650564660998</v>
      </c>
      <c r="AHY28" s="23">
        <v>23430.8128012622</v>
      </c>
      <c r="AHZ28" s="23">
        <v>23308.371855824698</v>
      </c>
      <c r="AIA28" s="23">
        <v>23161.7386091683</v>
      </c>
      <c r="AIB28" s="23">
        <v>23029.685791684598</v>
      </c>
      <c r="AIC28" s="23">
        <v>22873.1302586807</v>
      </c>
      <c r="AID28" s="23">
        <v>22704.129149483</v>
      </c>
      <c r="AIE28" s="23">
        <v>22535.032956224601</v>
      </c>
      <c r="AIF28" s="23">
        <v>22408.458140758801</v>
      </c>
      <c r="AIG28" s="23">
        <v>22258.447782647301</v>
      </c>
      <c r="AIH28" s="23">
        <v>22103.863705569402</v>
      </c>
      <c r="AII28" s="23">
        <v>21964.5136468485</v>
      </c>
      <c r="AIJ28" s="23">
        <v>21800.760645742299</v>
      </c>
      <c r="AIK28" s="23">
        <v>21658.611529743099</v>
      </c>
      <c r="AIL28" s="23">
        <v>21533.436550842001</v>
      </c>
      <c r="AIM28" s="23">
        <v>21405.4904091963</v>
      </c>
      <c r="AIN28" s="23">
        <v>21269.008185757699</v>
      </c>
      <c r="AIO28" s="23">
        <v>21112.382854145901</v>
      </c>
      <c r="AIP28" s="23">
        <v>20953.748625820401</v>
      </c>
      <c r="AIQ28" s="23">
        <v>20817.074853526901</v>
      </c>
      <c r="AIR28" s="23">
        <v>20696.293399791899</v>
      </c>
      <c r="AIS28" s="23">
        <v>20576.1732249669</v>
      </c>
      <c r="AIT28" s="23">
        <v>20455.9248278382</v>
      </c>
      <c r="AIU28" s="23">
        <v>20294.020983144601</v>
      </c>
      <c r="AIV28" s="23">
        <v>20128.0954896029</v>
      </c>
      <c r="AIW28" s="23">
        <v>19962.2402588025</v>
      </c>
      <c r="AIX28" s="23">
        <v>19826.9230185983</v>
      </c>
      <c r="AIY28" s="23">
        <v>19692.272645024699</v>
      </c>
      <c r="AIZ28" s="23">
        <v>19558.450604702601</v>
      </c>
      <c r="AJA28" s="23">
        <v>19389.6013296743</v>
      </c>
      <c r="AJB28" s="23">
        <v>19247.1484215862</v>
      </c>
      <c r="AJC28" s="23">
        <v>19107.634702524199</v>
      </c>
      <c r="AJD28" s="23">
        <v>18970.6977189104</v>
      </c>
      <c r="AJE28" s="23">
        <v>18833.406112333199</v>
      </c>
      <c r="AJF28" s="23">
        <v>18687.193362551901</v>
      </c>
      <c r="AJG28" s="23">
        <v>18538.500478825699</v>
      </c>
      <c r="AJH28" s="23">
        <v>18384.4126915298</v>
      </c>
      <c r="AJI28" s="23">
        <v>18252.991700137201</v>
      </c>
      <c r="AJJ28" s="23">
        <v>18116.676532776299</v>
      </c>
      <c r="AJK28" s="23">
        <v>17973.460014483098</v>
      </c>
      <c r="AJL28" s="23">
        <v>17820.761101102999</v>
      </c>
      <c r="AJM28" s="23">
        <v>17667.477570852901</v>
      </c>
      <c r="AJN28" s="23">
        <v>17492.6572963709</v>
      </c>
      <c r="AJO28" s="23">
        <v>17347.741259652201</v>
      </c>
      <c r="AJP28" s="23">
        <v>17207.2003548026</v>
      </c>
      <c r="AJQ28" s="23">
        <v>17048.1925455565</v>
      </c>
      <c r="AJR28" s="23">
        <v>16874.711810928999</v>
      </c>
      <c r="AJS28" s="23">
        <v>16709.987755870599</v>
      </c>
      <c r="AJT28" s="23">
        <v>16570.353788124099</v>
      </c>
      <c r="AJU28" s="23">
        <v>16432.292902725701</v>
      </c>
      <c r="AJV28" s="23">
        <v>16287.262186582901</v>
      </c>
      <c r="AJW28" s="23">
        <v>16133.006318985301</v>
      </c>
      <c r="AJX28" s="23">
        <v>15979.368013953999</v>
      </c>
      <c r="AJY28" s="23">
        <v>15817.7390578822</v>
      </c>
      <c r="AJZ28" s="23">
        <v>15666.0898981807</v>
      </c>
      <c r="AKA28" s="23">
        <v>15528.7697230909</v>
      </c>
      <c r="AKB28" s="23">
        <v>15370.528403386599</v>
      </c>
      <c r="AKC28" s="23">
        <v>15207.9385077446</v>
      </c>
      <c r="AKD28" s="23">
        <v>15061.053899794</v>
      </c>
      <c r="AKE28" s="23">
        <v>14923.399805126401</v>
      </c>
      <c r="AKF28" s="23">
        <v>14787.057570925999</v>
      </c>
      <c r="AKG28" s="23">
        <v>14650.6079151141</v>
      </c>
      <c r="AKH28" s="23">
        <v>14521.417670652099</v>
      </c>
      <c r="AKI28" s="23">
        <v>14375.5960952757</v>
      </c>
      <c r="AKJ28" s="23">
        <v>14209.687011357801</v>
      </c>
      <c r="AKK28" s="23">
        <v>14035.0583226453</v>
      </c>
      <c r="AKL28" s="23">
        <v>13900.6906060649</v>
      </c>
      <c r="AKM28" s="23">
        <v>13742.3228461038</v>
      </c>
      <c r="AKN28" s="23">
        <v>13578.5694804011</v>
      </c>
      <c r="AKO28" s="23">
        <v>13412.0902113633</v>
      </c>
      <c r="AKP28" s="23">
        <v>13266.1268762209</v>
      </c>
      <c r="AKQ28" s="23">
        <v>13091.5466106814</v>
      </c>
      <c r="AKR28" s="23">
        <v>12962.0563002451</v>
      </c>
      <c r="AKS28" s="23">
        <v>12813.8478438002</v>
      </c>
      <c r="AKT28" s="23">
        <v>12624.3602511749</v>
      </c>
      <c r="AKU28" s="23">
        <v>12483.086920267</v>
      </c>
      <c r="AKV28" s="23">
        <v>12331.9777471655</v>
      </c>
      <c r="AKW28" s="23">
        <v>12164.394527860801</v>
      </c>
      <c r="AKX28" s="23">
        <v>12015.2385695881</v>
      </c>
      <c r="AKY28" s="23">
        <v>11843.4689439297</v>
      </c>
      <c r="AKZ28" s="23">
        <v>11673.894294724099</v>
      </c>
      <c r="ALA28" s="23">
        <v>11502.883776946899</v>
      </c>
      <c r="ALB28" s="23">
        <v>11370.267010772801</v>
      </c>
      <c r="ALC28" s="23">
        <v>11205.2209905005</v>
      </c>
      <c r="ALD28" s="23">
        <v>11036.506044058</v>
      </c>
      <c r="ALE28" s="23">
        <v>10908.0658638109</v>
      </c>
      <c r="ALF28" s="23">
        <v>10786.3200489711</v>
      </c>
      <c r="ALG28" s="23">
        <v>10620.4040964699</v>
      </c>
      <c r="ALH28" s="23">
        <v>10462.605478891201</v>
      </c>
      <c r="ALI28" s="23">
        <v>10295.8886750493</v>
      </c>
      <c r="ALJ28" s="23">
        <v>10136.981634871099</v>
      </c>
      <c r="ALK28" s="23">
        <v>10006.8777300322</v>
      </c>
      <c r="ALL28" s="23">
        <v>9833.0490563199201</v>
      </c>
      <c r="ALM28" s="23">
        <v>9654.4910857752002</v>
      </c>
      <c r="ALN28" s="23">
        <v>9477.0680439297703</v>
      </c>
      <c r="ALO28" s="23">
        <v>9306.5727618377205</v>
      </c>
      <c r="ALP28" s="23">
        <v>9159.8159999189793</v>
      </c>
      <c r="ALQ28" s="23">
        <v>9012.5326155282601</v>
      </c>
      <c r="ALR28" s="23">
        <v>8865.4242065284798</v>
      </c>
      <c r="ALS28" s="23">
        <v>8719.5745292657703</v>
      </c>
      <c r="ALT28" s="23">
        <v>8552.7894336156405</v>
      </c>
      <c r="ALU28" s="23">
        <v>8425.9698128294804</v>
      </c>
      <c r="ALV28" s="23">
        <v>8273.6896849579607</v>
      </c>
      <c r="ALW28" s="23">
        <v>8118.5199382205901</v>
      </c>
      <c r="ALX28" s="23">
        <v>7962.9265813868396</v>
      </c>
      <c r="ALY28" s="23">
        <v>7825.4305319710402</v>
      </c>
      <c r="ALZ28" s="23">
        <v>7664.8748334889697</v>
      </c>
      <c r="AMA28" s="23">
        <v>7504.6840639495304</v>
      </c>
      <c r="AMB28" s="23">
        <v>7344.4625439298397</v>
      </c>
      <c r="AMC28" s="23">
        <v>7185.1952020895596</v>
      </c>
      <c r="AMD28" s="23">
        <v>7029.8877904499705</v>
      </c>
      <c r="AME28" s="23">
        <v>6873.2033632250505</v>
      </c>
      <c r="AMF28" s="23">
        <v>6709.3324425891096</v>
      </c>
      <c r="AMG28" s="23">
        <v>6570.3541495520603</v>
      </c>
      <c r="AMH28" s="23">
        <v>6416.2312673125398</v>
      </c>
      <c r="AMI28" s="23">
        <v>6251.7041580946398</v>
      </c>
      <c r="AMJ28" s="23">
        <v>6095.2132435898402</v>
      </c>
      <c r="AMK28" s="23">
        <v>5921.0904982367001</v>
      </c>
      <c r="AML28" s="23">
        <v>5754.3841051231502</v>
      </c>
      <c r="AMM28" s="23">
        <v>5588.2470624703801</v>
      </c>
      <c r="AMN28" s="23">
        <v>5422.4926808114897</v>
      </c>
      <c r="AMO28" s="23">
        <v>5253.3002283763399</v>
      </c>
      <c r="AMP28" s="23">
        <v>5090.5023956148498</v>
      </c>
      <c r="AMQ28" s="23">
        <v>4930.4087095013201</v>
      </c>
      <c r="AMR28" s="23">
        <v>4768.5998478819101</v>
      </c>
      <c r="AMS28" s="23">
        <v>4607.4974917547197</v>
      </c>
      <c r="AMT28" s="23">
        <v>4444.68177016561</v>
      </c>
      <c r="AMU28" s="23">
        <v>4275.3017690851102</v>
      </c>
      <c r="AMV28" s="23">
        <v>4116.3750130057397</v>
      </c>
      <c r="AMW28" s="23">
        <v>3960.2682211831102</v>
      </c>
      <c r="AMX28" s="23">
        <v>3798.1210980717101</v>
      </c>
      <c r="AMY28" s="23">
        <v>3644.50439401423</v>
      </c>
      <c r="AMZ28" s="23">
        <v>3487.6780422015399</v>
      </c>
      <c r="ANA28" s="23">
        <v>3317.8947087506099</v>
      </c>
      <c r="ANB28" s="23">
        <v>3149.6989147948698</v>
      </c>
      <c r="ANC28" s="23">
        <v>2990.3710656991202</v>
      </c>
      <c r="AND28" s="23">
        <v>2828.4285821129001</v>
      </c>
      <c r="ANE28" s="23">
        <v>2680.92203587636</v>
      </c>
      <c r="ANF28" s="23">
        <v>2528.4170054074302</v>
      </c>
      <c r="ANG28" s="23">
        <v>2374.8436379408399</v>
      </c>
      <c r="ANH28" s="23">
        <v>2223.35148145517</v>
      </c>
      <c r="ANI28" s="23">
        <v>2068.5780364846401</v>
      </c>
      <c r="ANJ28" s="23">
        <v>1914.09651809655</v>
      </c>
      <c r="ANK28" s="23">
        <v>1759.54574840789</v>
      </c>
      <c r="ANL28" s="23">
        <v>1604.92604703194</v>
      </c>
      <c r="ANM28" s="23">
        <v>1450.2377327943</v>
      </c>
      <c r="ANN28" s="23">
        <v>1295.4811237342999</v>
      </c>
      <c r="ANO28" s="23">
        <v>1141.0026658731299</v>
      </c>
      <c r="ANP28" s="23">
        <v>987.24360321761105</v>
      </c>
      <c r="ANQ28" s="23">
        <v>819.13363917170398</v>
      </c>
      <c r="ANR28" s="23">
        <v>649.31551685108104</v>
      </c>
      <c r="ANS28" s="23">
        <v>501.03163667100699</v>
      </c>
      <c r="ANT28" s="23">
        <v>315.66697359309302</v>
      </c>
      <c r="ANU28" s="23">
        <v>139.060431742438</v>
      </c>
      <c r="ANV28" s="23">
        <v>-34.9262055896166</v>
      </c>
      <c r="ANW28" s="23">
        <v>-187.325788323311</v>
      </c>
      <c r="ANX28" s="23">
        <v>-335.41896114141798</v>
      </c>
      <c r="ANY28" s="23">
        <v>-503.41109560247401</v>
      </c>
      <c r="ANZ28" s="23">
        <v>-671.45296358585097</v>
      </c>
      <c r="AOA28" s="23">
        <v>-825.78126529746498</v>
      </c>
      <c r="AOB28" s="23">
        <v>-984.70900589170606</v>
      </c>
      <c r="AOC28" s="23">
        <v>-1165.92796664102</v>
      </c>
      <c r="AOD28" s="23">
        <v>-1347.8240172328899</v>
      </c>
      <c r="AOE28" s="23">
        <v>-1517.7597951671601</v>
      </c>
      <c r="AOF28" s="23">
        <v>-1685.5786373911401</v>
      </c>
      <c r="AOG28" s="23">
        <v>-1856.2666152383499</v>
      </c>
      <c r="AOH28" s="23">
        <v>-2034.3523786835799</v>
      </c>
      <c r="AOI28" s="23">
        <v>-2208.9690832485699</v>
      </c>
      <c r="AOJ28" s="23">
        <v>-2372.16138599134</v>
      </c>
      <c r="AOK28" s="23">
        <v>-2560.2445485415401</v>
      </c>
      <c r="AOL28" s="23">
        <v>-2722.6783219827798</v>
      </c>
      <c r="AOM28" s="23">
        <v>-2894.5929911916101</v>
      </c>
      <c r="AON28" s="23">
        <v>-3059.6554088031398</v>
      </c>
      <c r="AOO28" s="23">
        <v>-3242.0494145877701</v>
      </c>
      <c r="AOP28" s="23">
        <v>-3412.4081396607999</v>
      </c>
      <c r="AOQ28" s="23">
        <v>-3574.9433558979899</v>
      </c>
      <c r="AOR28" s="23">
        <v>-3737.39788969137</v>
      </c>
      <c r="AOS28" s="23">
        <v>-3904.5838019195398</v>
      </c>
      <c r="AOT28" s="23">
        <v>-4064.9775356899199</v>
      </c>
      <c r="AOU28" s="23">
        <v>-4235.7621327256202</v>
      </c>
      <c r="AOV28" s="23">
        <v>-4417.4756367561904</v>
      </c>
      <c r="AOW28" s="23">
        <v>-4589.2967250341599</v>
      </c>
      <c r="AOX28" s="23">
        <v>-4749.0961823032803</v>
      </c>
      <c r="AOY28" s="23">
        <v>-4908.5940009328997</v>
      </c>
      <c r="AOZ28" s="23">
        <v>-5064.5336534775597</v>
      </c>
      <c r="APA28" s="23">
        <v>-5218.1029561969399</v>
      </c>
      <c r="APB28" s="23">
        <v>-5376.4591650020702</v>
      </c>
      <c r="APC28" s="23">
        <v>-5535.2523706909396</v>
      </c>
      <c r="APD28" s="23">
        <v>-5719.2279159318496</v>
      </c>
      <c r="APE28" s="23">
        <v>-5903.3346051200497</v>
      </c>
      <c r="APF28" s="23">
        <v>-6084.47368987551</v>
      </c>
      <c r="APG28" s="23">
        <v>-6244.0305716897001</v>
      </c>
      <c r="APH28" s="23">
        <v>-6424.1299536573797</v>
      </c>
      <c r="API28" s="23">
        <v>-6604.12196610095</v>
      </c>
      <c r="APJ28" s="23">
        <v>-6757.4632733121698</v>
      </c>
      <c r="APK28" s="23">
        <v>-6924.9051796413196</v>
      </c>
      <c r="APL28" s="23">
        <v>-7096.8372370465504</v>
      </c>
      <c r="APM28" s="23">
        <v>-7276.2756929393499</v>
      </c>
      <c r="APN28" s="23">
        <v>-7453.9444443376597</v>
      </c>
      <c r="APO28" s="23">
        <v>-7633.9581222039096</v>
      </c>
      <c r="APP28" s="23">
        <v>-7803.1735791009396</v>
      </c>
      <c r="APQ28" s="23">
        <v>-7960.0650821158297</v>
      </c>
      <c r="APR28" s="23">
        <v>-8140.2727132243499</v>
      </c>
      <c r="APS28" s="23">
        <v>-8311.0840505694596</v>
      </c>
      <c r="APT28" s="23">
        <v>-8472.7710232433692</v>
      </c>
      <c r="APU28" s="23">
        <v>-8633.6737603061501</v>
      </c>
      <c r="APV28" s="23">
        <v>-8802.4070357269902</v>
      </c>
      <c r="APW28" s="23">
        <v>-8969.8940791645491</v>
      </c>
      <c r="APX28" s="23">
        <v>-9143.4282038755591</v>
      </c>
      <c r="APY28" s="23">
        <v>-9316.0760769222197</v>
      </c>
      <c r="APZ28" s="23">
        <v>-9491.9897990423306</v>
      </c>
      <c r="AQA28" s="23">
        <v>-9660.5783481542403</v>
      </c>
      <c r="AQB28" s="23">
        <v>-9833.4759632340192</v>
      </c>
      <c r="AQC28" s="23">
        <v>-10015.9334245299</v>
      </c>
      <c r="AQD28" s="23">
        <v>-10178.329721050501</v>
      </c>
      <c r="AQE28" s="23">
        <v>-10350.9192907205</v>
      </c>
      <c r="AQF28" s="23">
        <v>-10545.9368825035</v>
      </c>
      <c r="AQG28" s="23">
        <v>-10718.349080586</v>
      </c>
      <c r="AQH28" s="23">
        <v>-10892.220067870299</v>
      </c>
      <c r="AQI28" s="23">
        <v>-11060.647856903601</v>
      </c>
      <c r="AQJ28" s="23">
        <v>-11231.6088914131</v>
      </c>
      <c r="AQK28" s="23">
        <v>-11399.696022321599</v>
      </c>
      <c r="AQL28" s="23">
        <v>-11562.621678887401</v>
      </c>
      <c r="AQM28" s="23">
        <v>-11731.4343600145</v>
      </c>
      <c r="AQN28" s="23">
        <v>-11903.700065074099</v>
      </c>
      <c r="AQO28" s="23">
        <v>-12076.5176522724</v>
      </c>
      <c r="AQP28" s="23">
        <v>-12249.583272309101</v>
      </c>
      <c r="AQQ28" s="23">
        <v>-12422.35262537</v>
      </c>
      <c r="AQR28" s="23">
        <v>-12598.5375525862</v>
      </c>
      <c r="AQS28" s="23">
        <v>-12767.9692757743</v>
      </c>
      <c r="AQT28" s="23">
        <v>-12941.0911992566</v>
      </c>
      <c r="AQU28" s="23">
        <v>-13113.6880523989</v>
      </c>
      <c r="AQV28" s="23">
        <v>-13284.5469499869</v>
      </c>
      <c r="AQW28" s="23">
        <v>-13451.0272655422</v>
      </c>
      <c r="AQX28" s="23">
        <v>-13623.1515455348</v>
      </c>
      <c r="AQY28" s="23">
        <v>-13778.969231896301</v>
      </c>
      <c r="AQZ28" s="23">
        <v>-13965.3051451791</v>
      </c>
      <c r="ARA28" s="23">
        <v>-14145.518114037201</v>
      </c>
      <c r="ARB28" s="23">
        <v>-14291.555971644</v>
      </c>
      <c r="ARC28" s="23">
        <v>-14462.0781480317</v>
      </c>
      <c r="ARD28" s="23">
        <v>-14640.143191465801</v>
      </c>
      <c r="ARE28" s="23">
        <v>-14815.691539043</v>
      </c>
      <c r="ARF28" s="23">
        <v>-14978.9104946561</v>
      </c>
      <c r="ARG28" s="23">
        <v>-15141.4268972841</v>
      </c>
      <c r="ARH28" s="23">
        <v>-15305.3900335909</v>
      </c>
      <c r="ARI28" s="23">
        <v>-15469.0068529329</v>
      </c>
      <c r="ARJ28" s="23">
        <v>-15632.2198404671</v>
      </c>
      <c r="ARK28" s="23">
        <v>-15795.467695112</v>
      </c>
      <c r="ARL28" s="23">
        <v>-15958.647895247401</v>
      </c>
      <c r="ARM28" s="23">
        <v>-16121.4777521409</v>
      </c>
      <c r="ARN28" s="23">
        <v>-16284.342338939799</v>
      </c>
      <c r="ARO28" s="23">
        <v>-16447.241410815699</v>
      </c>
      <c r="ARP28" s="23">
        <v>-16614.590377073298</v>
      </c>
      <c r="ARQ28" s="23">
        <v>-16780.378160455701</v>
      </c>
      <c r="ARR28" s="23">
        <v>-16958.061920387499</v>
      </c>
      <c r="ARS28" s="23">
        <v>-17137.051994609799</v>
      </c>
      <c r="ART28" s="23">
        <v>-17315.755316319199</v>
      </c>
      <c r="ARU28" s="23">
        <v>-17493.681938665701</v>
      </c>
      <c r="ARV28" s="23">
        <v>-17649.792940294599</v>
      </c>
      <c r="ARW28" s="23">
        <v>-17805.661885870799</v>
      </c>
      <c r="ARX28" s="23">
        <v>-17961.381848537902</v>
      </c>
      <c r="ARY28" s="23">
        <v>-18141.1355427341</v>
      </c>
      <c r="ARZ28" s="23">
        <v>-18318.5158127574</v>
      </c>
      <c r="ASA28" s="23">
        <v>-18495.9961734959</v>
      </c>
      <c r="ASB28" s="23">
        <v>-18676.575871680201</v>
      </c>
      <c r="ASC28" s="23">
        <v>-18859.298512461701</v>
      </c>
      <c r="ASD28" s="23">
        <v>-19042.023139117999</v>
      </c>
      <c r="ASE28" s="23">
        <v>-19224.7495073707</v>
      </c>
      <c r="ASF28" s="23">
        <v>-19407.477373763701</v>
      </c>
      <c r="ASG28" s="23">
        <v>-19590.206495660699</v>
      </c>
      <c r="ASH28" s="23">
        <v>-19772.9366312438</v>
      </c>
      <c r="ASI28" s="23">
        <v>-19957.989295383199</v>
      </c>
      <c r="ASJ28" s="23">
        <v>-20144.1108563581</v>
      </c>
      <c r="ASK28" s="23">
        <v>-20330.226842150401</v>
      </c>
      <c r="ASL28" s="23">
        <v>-20503.681059798</v>
      </c>
      <c r="ASM28" s="23">
        <v>-20681.454550145601</v>
      </c>
      <c r="ASN28" s="23">
        <v>-20868.498622916901</v>
      </c>
      <c r="ASO28" s="23">
        <v>-21041.576446996802</v>
      </c>
      <c r="ASP28" s="23">
        <v>-21221.513771926198</v>
      </c>
      <c r="ASQ28" s="23">
        <v>-21391.945538400902</v>
      </c>
      <c r="ASR28" s="23">
        <v>-21560.787876016799</v>
      </c>
      <c r="ASS28" s="23">
        <v>-21728.0188915898</v>
      </c>
      <c r="AST28" s="23">
        <v>-21897.730206421598</v>
      </c>
      <c r="ASU28" s="23">
        <v>-22069.010587213401</v>
      </c>
      <c r="ASV28" s="23">
        <v>-22234.868345301202</v>
      </c>
      <c r="ASW28" s="23">
        <v>-22387.7937478924</v>
      </c>
      <c r="ASX28" s="23">
        <v>-22569.952541768998</v>
      </c>
      <c r="ASY28" s="23">
        <v>-22741.039910314801</v>
      </c>
      <c r="ASZ28" s="23">
        <v>-22918.794350616401</v>
      </c>
      <c r="ATA28" s="23">
        <v>-23097.401301062</v>
      </c>
      <c r="ATB28" s="23">
        <v>-23275.3911001052</v>
      </c>
      <c r="ATC28" s="23">
        <v>-23453.2373658613</v>
      </c>
      <c r="ATD28" s="23">
        <v>-23631.087824664599</v>
      </c>
      <c r="ATE28" s="23">
        <v>-23802.543281220602</v>
      </c>
      <c r="ATF28" s="23">
        <v>-23980.411104072598</v>
      </c>
      <c r="ATG28" s="23">
        <v>-24153.891464854201</v>
      </c>
      <c r="ATH28" s="23">
        <v>-24327.084130077801</v>
      </c>
      <c r="ATI28" s="23">
        <v>-24500.287253169601</v>
      </c>
      <c r="ATJ28" s="23">
        <v>-24682.276330376801</v>
      </c>
      <c r="ATK28" s="23">
        <v>-24868.615307979398</v>
      </c>
      <c r="ATL28" s="23">
        <v>-25045.120835224599</v>
      </c>
      <c r="ATM28" s="23">
        <v>-25212.313198710701</v>
      </c>
      <c r="ATN28" s="23">
        <v>-25378.987005307299</v>
      </c>
      <c r="ATO28" s="23">
        <v>-25565.300766277102</v>
      </c>
      <c r="ATP28" s="23">
        <v>-25736.886754253701</v>
      </c>
      <c r="ATQ28" s="23">
        <v>-25905.5333902194</v>
      </c>
      <c r="ATR28" s="23">
        <v>-26074.0216401412</v>
      </c>
      <c r="ATS28" s="23">
        <v>-26242.222544876498</v>
      </c>
      <c r="ATT28" s="23">
        <v>-26416.116201314599</v>
      </c>
      <c r="ATU28" s="23">
        <v>-26595.9534920644</v>
      </c>
      <c r="ATV28" s="23">
        <v>-26779.223788653399</v>
      </c>
      <c r="ATW28" s="23">
        <v>-26962.484809740701</v>
      </c>
      <c r="ATX28" s="23">
        <v>-27141.9328248766</v>
      </c>
      <c r="ATY28" s="23">
        <v>-27326.963079635902</v>
      </c>
      <c r="ATZ28" s="23">
        <v>-27511.9805396833</v>
      </c>
      <c r="AUA28" s="23">
        <v>-27696.9849980402</v>
      </c>
      <c r="AUB28" s="23">
        <v>-27878.174537855899</v>
      </c>
      <c r="AUC28" s="23">
        <v>-28052.890949517201</v>
      </c>
      <c r="AUD28" s="23">
        <v>-28225.990122876901</v>
      </c>
      <c r="AUE28" s="23">
        <v>-28379.625953462099</v>
      </c>
      <c r="AUF28" s="23">
        <v>-28548.750345117402</v>
      </c>
      <c r="AUG28" s="23">
        <v>-28726.472020581499</v>
      </c>
      <c r="AUH28" s="23">
        <v>-28904.6793606549</v>
      </c>
      <c r="AUI28" s="23">
        <v>-29082.604767523499</v>
      </c>
      <c r="AUJ28" s="23">
        <v>-29247.580119038601</v>
      </c>
      <c r="AUK28" s="23">
        <v>-29406.2880238082</v>
      </c>
      <c r="AUL28" s="23">
        <v>-29565.0209457647</v>
      </c>
      <c r="AUM28" s="23">
        <v>-29728.925792442398</v>
      </c>
      <c r="AUN28" s="23">
        <v>-29911.256987854402</v>
      </c>
      <c r="AUO28" s="23">
        <v>-30089.647115560401</v>
      </c>
      <c r="AUP28" s="23">
        <v>-30268.032676915998</v>
      </c>
      <c r="AUQ28" s="23">
        <v>-30445.933838945901</v>
      </c>
      <c r="AUR28" s="23">
        <v>-30616.516090965</v>
      </c>
      <c r="AUS28" s="23">
        <v>-30772.6796629985</v>
      </c>
      <c r="AUT28" s="23">
        <v>-30940.836648342502</v>
      </c>
      <c r="AUU28" s="23">
        <v>-31133.764556872098</v>
      </c>
      <c r="AUV28" s="23">
        <v>-31326.6598471572</v>
      </c>
      <c r="AUW28" s="23">
        <v>-31513.4129044822</v>
      </c>
      <c r="AUX28" s="23">
        <v>-31691.3652056541</v>
      </c>
      <c r="AUY28" s="23">
        <v>-31869.032643637802</v>
      </c>
      <c r="AUZ28" s="23">
        <v>-32041.6798165248</v>
      </c>
      <c r="AVA28" s="23">
        <v>-32213.6676287667</v>
      </c>
      <c r="AVB28" s="23">
        <v>-32385.728628016001</v>
      </c>
      <c r="AVC28" s="23">
        <v>-32557.959674904101</v>
      </c>
      <c r="AVD28" s="23">
        <v>-32729.983810496298</v>
      </c>
      <c r="AVE28" s="23">
        <v>-32902.0107759526</v>
      </c>
      <c r="AVF28" s="23">
        <v>-33075.088095144201</v>
      </c>
      <c r="AVG28" s="23">
        <v>-33251.114490763299</v>
      </c>
      <c r="AVH28" s="23">
        <v>-33435.228874895802</v>
      </c>
      <c r="AVI28" s="23">
        <v>-33618.659047570298</v>
      </c>
      <c r="AVJ28" s="23">
        <v>-33797.496999217903</v>
      </c>
      <c r="AVK28" s="23">
        <v>-33975.601620157198</v>
      </c>
      <c r="AVL28" s="23">
        <v>-34137.388431174702</v>
      </c>
      <c r="AVM28" s="23">
        <v>-34297.791236167403</v>
      </c>
      <c r="AVN28" s="23">
        <v>-34467.585436107598</v>
      </c>
      <c r="AVO28" s="23">
        <v>-34639.899189273703</v>
      </c>
      <c r="AVP28" s="23">
        <v>-34812.213276395203</v>
      </c>
      <c r="AVQ28" s="23">
        <v>-34984.527515328802</v>
      </c>
      <c r="AVR28" s="23">
        <v>-35156.841724507103</v>
      </c>
      <c r="AVS28" s="23">
        <v>-35329.155722937103</v>
      </c>
      <c r="AVT28" s="23">
        <v>-35499.1935672974</v>
      </c>
      <c r="AVU28" s="23">
        <v>-35674.256872088801</v>
      </c>
      <c r="AVV28" s="23">
        <v>-35845.806348531798</v>
      </c>
      <c r="AVW28" s="23">
        <v>-36018.1787324666</v>
      </c>
      <c r="AVX28" s="23">
        <v>-36190.014180866703</v>
      </c>
      <c r="AVY28" s="23">
        <v>-36364.223300724901</v>
      </c>
      <c r="AVZ28" s="23">
        <v>-36535.835032943098</v>
      </c>
      <c r="AWA28" s="23">
        <v>-36709.454395614703</v>
      </c>
      <c r="AWB28" s="23">
        <v>-36887.416326552797</v>
      </c>
      <c r="AWC28" s="23">
        <v>-37069.000260566499</v>
      </c>
      <c r="AWD28" s="23">
        <v>-37255.688564051903</v>
      </c>
      <c r="AWE28" s="23">
        <v>-37422.284850921103</v>
      </c>
      <c r="AWF28" s="23">
        <v>-37593.425616227702</v>
      </c>
      <c r="AWG28" s="23">
        <v>-37786.365682603202</v>
      </c>
      <c r="AWH28" s="23">
        <v>-37975.430506246797</v>
      </c>
      <c r="AWI28" s="23">
        <v>-38155.112638857798</v>
      </c>
      <c r="AWJ28" s="23">
        <v>-38330.180715144197</v>
      </c>
      <c r="AWK28" s="23">
        <v>-38504.576625488698</v>
      </c>
      <c r="AWL28" s="23">
        <v>-38678.965437832201</v>
      </c>
      <c r="AWM28" s="23">
        <v>-38853.346982943098</v>
      </c>
      <c r="AWN28" s="23">
        <v>-39027.6024208218</v>
      </c>
      <c r="AWO28" s="23">
        <v>-39224.391036021501</v>
      </c>
      <c r="AWP28" s="23">
        <v>-39396.7444053859</v>
      </c>
      <c r="AWQ28" s="23">
        <v>-39568.9518334245</v>
      </c>
      <c r="AWR28" s="23">
        <v>-39738.986872341397</v>
      </c>
      <c r="AWS28" s="23">
        <v>-39907.980818784097</v>
      </c>
      <c r="AWT28" s="23">
        <v>-40077.214572900797</v>
      </c>
      <c r="AWU28" s="23">
        <v>-40258.846422747003</v>
      </c>
      <c r="AWV28" s="23">
        <v>-40432.156789231602</v>
      </c>
      <c r="AWW28" s="23">
        <v>-40605.343158737502</v>
      </c>
      <c r="AWX28" s="23">
        <v>-40776.901991840001</v>
      </c>
      <c r="AWY28" s="23">
        <v>-40948.455931144301</v>
      </c>
      <c r="AWZ28" s="23">
        <v>-41118.737368652502</v>
      </c>
      <c r="AXA28" s="23">
        <v>-41298.750469467399</v>
      </c>
      <c r="AXB28" s="23">
        <v>-41485.5983790748</v>
      </c>
      <c r="AXC28" s="23">
        <v>-41665.079269447</v>
      </c>
      <c r="AXD28" s="23">
        <v>-41823.891299459501</v>
      </c>
      <c r="AXE28" s="23">
        <v>-41987.589259256099</v>
      </c>
      <c r="AXF28" s="23">
        <v>-42162.145879457603</v>
      </c>
      <c r="AXG28" s="23">
        <v>-42336.691320859303</v>
      </c>
      <c r="AXH28" s="23">
        <v>-42510.801414922702</v>
      </c>
      <c r="AXI28" s="23">
        <v>-42684.195212373299</v>
      </c>
      <c r="AXJ28" s="23">
        <v>-42857.579285128799</v>
      </c>
      <c r="AXK28" s="23">
        <v>-43030.953476881499</v>
      </c>
      <c r="AXL28" s="23">
        <v>-43204.317631848498</v>
      </c>
      <c r="AXM28" s="23">
        <v>-43377.671594769803</v>
      </c>
      <c r="AXN28" s="23">
        <v>-43551.015210907797</v>
      </c>
      <c r="AXO28" s="23">
        <v>-43724.348326045198</v>
      </c>
      <c r="AXP28" s="23">
        <v>-43903.652434843898</v>
      </c>
      <c r="AXQ28" s="23">
        <v>-44072.009130775099</v>
      </c>
      <c r="AXR28" s="23">
        <v>-44246.300298276401</v>
      </c>
      <c r="AXS28" s="23">
        <v>-44420.578682618703</v>
      </c>
      <c r="AXT28" s="23">
        <v>-44594.618211496898</v>
      </c>
      <c r="AXU28" s="23">
        <v>-44767.996422392796</v>
      </c>
      <c r="AXV28" s="23">
        <v>-44941.362897359002</v>
      </c>
      <c r="AXW28" s="23">
        <v>-45114.717486298498</v>
      </c>
      <c r="AXX28" s="23">
        <v>-45288.060039624601</v>
      </c>
      <c r="AXY28" s="23">
        <v>-45461.390408259198</v>
      </c>
      <c r="AXZ28" s="23">
        <v>-45629.7354056279</v>
      </c>
      <c r="AYA28" s="23">
        <v>-45796.065661299799</v>
      </c>
      <c r="AYB28" s="23">
        <v>-45963.798050494202</v>
      </c>
      <c r="AYC28" s="23">
        <v>-46139.822957025899</v>
      </c>
      <c r="AYD28" s="23">
        <v>-46314.721925737998</v>
      </c>
      <c r="AYE28" s="23">
        <v>-46476.013176799599</v>
      </c>
      <c r="AYF28" s="23">
        <v>-46643.545450989397</v>
      </c>
      <c r="AYG28" s="23">
        <v>-46828.541502909997</v>
      </c>
      <c r="AYH28" s="23">
        <v>-47005.904861347997</v>
      </c>
      <c r="AYI28" s="23">
        <v>-47168.182630560303</v>
      </c>
      <c r="AYJ28" s="23">
        <v>-47331.506565340504</v>
      </c>
      <c r="AYK28" s="23">
        <v>-47507.383306839598</v>
      </c>
      <c r="AYL28" s="23">
        <v>-47684.767531315301</v>
      </c>
      <c r="AYM28" s="23">
        <v>-47862.199731950503</v>
      </c>
      <c r="AYN28" s="23">
        <v>-48040.503887202198</v>
      </c>
      <c r="AYO28" s="23">
        <v>-48218.361979966197</v>
      </c>
      <c r="AYP28" s="23">
        <v>-48396.007248265501</v>
      </c>
      <c r="AYQ28" s="23">
        <v>-48573.508381127998</v>
      </c>
      <c r="AYR28" s="23">
        <v>-48748.008579328802</v>
      </c>
      <c r="AYS28" s="23">
        <v>-48917.498463703902</v>
      </c>
      <c r="AYT28" s="23">
        <v>-49093.735313888101</v>
      </c>
      <c r="AYU28" s="23">
        <v>-49269.7442618641</v>
      </c>
      <c r="AYV28" s="23">
        <v>-49445.732552694099</v>
      </c>
      <c r="AYW28" s="23">
        <v>-49621.700050974803</v>
      </c>
      <c r="AYX28" s="23">
        <v>-49797.646621800399</v>
      </c>
      <c r="AYY28" s="23">
        <v>-49973.033731552197</v>
      </c>
      <c r="AYZ28" s="23">
        <v>-50146.488608410102</v>
      </c>
      <c r="AZA28" s="23">
        <v>-50319.926467249701</v>
      </c>
      <c r="AZB28" s="23">
        <v>-50492.916928680599</v>
      </c>
      <c r="AZC28" s="23">
        <v>-50657.192976851198</v>
      </c>
      <c r="AZD28" s="23">
        <v>-50821.337228903103</v>
      </c>
      <c r="AZE28" s="23">
        <v>-50985.478918617402</v>
      </c>
      <c r="AZF28" s="23">
        <v>-51149.617910107598</v>
      </c>
      <c r="AZG28" s="23">
        <v>-51325.614705072403</v>
      </c>
      <c r="AZH28" s="23">
        <v>-51502.187294963202</v>
      </c>
      <c r="AZI28" s="23">
        <v>-51678.736054704503</v>
      </c>
      <c r="AZJ28" s="23">
        <v>-51855.177760200997</v>
      </c>
      <c r="AZK28" s="23">
        <v>-52031.145274888098</v>
      </c>
      <c r="AZL28" s="23">
        <v>-52202.105456017198</v>
      </c>
      <c r="AZM28" s="23">
        <v>-52365.089479293398</v>
      </c>
      <c r="AZN28" s="23">
        <v>-52527.460525102601</v>
      </c>
      <c r="AZO28" s="23">
        <v>-52699.447228454999</v>
      </c>
      <c r="AZP28" s="23">
        <v>-52870.400609887402</v>
      </c>
      <c r="AZQ28" s="23">
        <v>-53043.899997472101</v>
      </c>
      <c r="AZR28" s="23">
        <v>-53219.840531340902</v>
      </c>
      <c r="AZS28" s="23">
        <v>-53398.987044838803</v>
      </c>
      <c r="AZT28" s="23">
        <v>-53578.103119502601</v>
      </c>
      <c r="AZU28" s="23">
        <v>-53757.114091000301</v>
      </c>
      <c r="AZV28" s="23">
        <v>-53936.0694474544</v>
      </c>
      <c r="AZW28" s="23">
        <v>-54114.7880304555</v>
      </c>
      <c r="AZX28" s="23">
        <v>-54293.374429839299</v>
      </c>
      <c r="AZY28" s="23">
        <v>-54470.473701756498</v>
      </c>
      <c r="AZZ28" s="23">
        <v>-54646.553985312399</v>
      </c>
      <c r="BAA28" s="23">
        <v>-54823.019033030403</v>
      </c>
      <c r="BAB28" s="23">
        <v>-55002.264323586503</v>
      </c>
      <c r="BAC28" s="23">
        <v>-55181.477402934099</v>
      </c>
      <c r="BAD28" s="23">
        <v>-55360.6581554035</v>
      </c>
      <c r="BAE28" s="23">
        <v>-55538.554282014004</v>
      </c>
      <c r="BAF28" s="23">
        <v>-55708.799241621004</v>
      </c>
      <c r="BAG28" s="23">
        <v>-55878.541792193602</v>
      </c>
      <c r="BAH28" s="23">
        <v>-56048.254900123298</v>
      </c>
      <c r="BAI28" s="23">
        <v>-56217.952000519799</v>
      </c>
      <c r="BAJ28" s="23">
        <v>-56394.345450560599</v>
      </c>
      <c r="BAK28" s="23">
        <v>-56571.9918194817</v>
      </c>
      <c r="BAL28" s="23">
        <v>-56753.448713044301</v>
      </c>
      <c r="BAM28" s="23">
        <v>-56924.136644865197</v>
      </c>
      <c r="BAN28" s="23">
        <v>-57092.993377371902</v>
      </c>
      <c r="BAO28" s="23">
        <v>-57261.834523384903</v>
      </c>
      <c r="BAP28" s="23">
        <v>-57434.252333635501</v>
      </c>
      <c r="BAQ28" s="23">
        <v>-57611.845634219397</v>
      </c>
      <c r="BAR28" s="23">
        <v>-57789.407348034103</v>
      </c>
      <c r="BAS28" s="23">
        <v>-57966.812484591603</v>
      </c>
      <c r="BAT28" s="23">
        <v>-58143.8384155936</v>
      </c>
      <c r="BAU28" s="23">
        <v>-58320.810682640702</v>
      </c>
      <c r="BAV28" s="23">
        <v>-58497.524818141399</v>
      </c>
      <c r="BAW28" s="23">
        <v>-58683.599486929801</v>
      </c>
      <c r="BAX28" s="23">
        <v>-58856.249779203397</v>
      </c>
      <c r="BAY28" s="23">
        <v>-59028.387717698097</v>
      </c>
      <c r="BAZ28" s="23">
        <v>-59205.2034270328</v>
      </c>
      <c r="BBA28" s="23">
        <v>-59383.437853396601</v>
      </c>
      <c r="BBB28" s="23">
        <v>-59564.898529294303</v>
      </c>
      <c r="BBC28" s="23">
        <v>-59735.4603207459</v>
      </c>
      <c r="BBD28" s="23">
        <v>-59909.163004782196</v>
      </c>
      <c r="BBE28" s="23">
        <v>-60076.533537595198</v>
      </c>
      <c r="BBF28" s="23">
        <v>-60251.876317033901</v>
      </c>
      <c r="BBG28" s="23">
        <v>-60423.460117520997</v>
      </c>
      <c r="BBH28" s="23">
        <v>-60595.020783146603</v>
      </c>
      <c r="BBI28" s="23">
        <v>-60766.558205080903</v>
      </c>
      <c r="BBJ28" s="23">
        <v>-60938.072274900798</v>
      </c>
      <c r="BBK28" s="23">
        <v>-61109.562884589497</v>
      </c>
      <c r="BBL28" s="23">
        <v>-61281.029926534698</v>
      </c>
      <c r="BBM28" s="23">
        <v>-61452.473293528201</v>
      </c>
      <c r="BBN28" s="23">
        <v>-61623.892878764498</v>
      </c>
      <c r="BBO28" s="23">
        <v>-61794.925081672198</v>
      </c>
      <c r="BBP28" s="23">
        <v>-61965.832703758497</v>
      </c>
      <c r="BBQ28" s="23">
        <v>-62136.717063073702</v>
      </c>
      <c r="BBR28" s="23">
        <v>-62307.578053970501</v>
      </c>
      <c r="BBS28" s="23">
        <v>-62478.415571197103</v>
      </c>
      <c r="BBT28" s="23">
        <v>-62649.2295098959</v>
      </c>
      <c r="BBU28" s="23">
        <v>-62820.019765602803</v>
      </c>
      <c r="BBV28" s="23">
        <v>-62990.786234246101</v>
      </c>
      <c r="BBW28" s="23">
        <v>-63161.528812145501</v>
      </c>
      <c r="BBX28" s="23">
        <v>-63332.247396011</v>
      </c>
      <c r="BBY28" s="23">
        <v>-63502.941882942301</v>
      </c>
      <c r="BBZ28" s="23">
        <v>-63673.612170427397</v>
      </c>
      <c r="BCA28" s="23">
        <v>-63843.0963506841</v>
      </c>
      <c r="BCB28" s="23">
        <v>-64010.365126086399</v>
      </c>
      <c r="BCC28" s="23">
        <v>-64186.288886306203</v>
      </c>
      <c r="BCD28" s="23">
        <v>-64357.692287289698</v>
      </c>
      <c r="BCE28" s="23">
        <v>-64528.944037047302</v>
      </c>
      <c r="BCF28" s="23">
        <v>-64699.3520370767</v>
      </c>
      <c r="BCG28" s="23">
        <v>-64869.735320446503</v>
      </c>
      <c r="BCH28" s="23">
        <v>-65040.093787647798</v>
      </c>
      <c r="BCI28" s="23">
        <v>-65210.427339550602</v>
      </c>
      <c r="BCJ28" s="23">
        <v>-65381.383552515101</v>
      </c>
      <c r="BCK28" s="23">
        <v>-65551.571246776599</v>
      </c>
      <c r="BCL28" s="23">
        <v>-65722.391131283497</v>
      </c>
      <c r="BCM28" s="23">
        <v>-65893.184699481004</v>
      </c>
      <c r="BCN28" s="23">
        <v>-66063.951854670697</v>
      </c>
      <c r="BCO28" s="23">
        <v>-66234.692500529898</v>
      </c>
      <c r="BCP28" s="23">
        <v>-66405.406541111806</v>
      </c>
      <c r="BCQ28" s="23">
        <v>-66575.492319164201</v>
      </c>
      <c r="BCR28" s="23">
        <v>-66748.508423427207</v>
      </c>
      <c r="BCS28" s="23">
        <v>-66922.073123432594</v>
      </c>
      <c r="BCT28" s="23">
        <v>-67085.920815411897</v>
      </c>
      <c r="BCU28" s="23">
        <v>-67259.7807007339</v>
      </c>
      <c r="BCV28" s="23">
        <v>-67435.699521443006</v>
      </c>
      <c r="BCW28" s="23">
        <v>-67616.720154765397</v>
      </c>
      <c r="BCX28" s="23">
        <v>-67795.740486047594</v>
      </c>
      <c r="BCY28" s="23">
        <v>-67969.944351554994</v>
      </c>
      <c r="BCZ28" s="23">
        <v>-68144.114780499993</v>
      </c>
      <c r="BDA28" s="23">
        <v>-68314.731183331503</v>
      </c>
      <c r="BDB28" s="23">
        <v>-68490.424428698796</v>
      </c>
      <c r="BDC28" s="23">
        <v>-68666.079780651693</v>
      </c>
      <c r="BDD28" s="23">
        <v>-68841.553194233493</v>
      </c>
      <c r="BDE28" s="23">
        <v>-69015.869162115298</v>
      </c>
      <c r="BDF28" s="23">
        <v>-69190.070111051202</v>
      </c>
      <c r="BDG28" s="23">
        <v>-69357.733401004502</v>
      </c>
      <c r="BDH28" s="23">
        <v>-69535.506591483703</v>
      </c>
      <c r="BDI28" s="23">
        <v>-69710.163653998796</v>
      </c>
      <c r="BDJ28" s="23">
        <v>-69879.797999647606</v>
      </c>
      <c r="BDK28" s="23">
        <v>-70049.404690919502</v>
      </c>
      <c r="BDL28" s="23">
        <v>-70218.983639437603</v>
      </c>
      <c r="BDM28" s="23">
        <v>-70388.501440599794</v>
      </c>
      <c r="BDN28" s="23">
        <v>-70557.769085517997</v>
      </c>
      <c r="BDO28" s="23">
        <v>-70727.009203055102</v>
      </c>
      <c r="BDP28" s="23">
        <v>-70897.689696357396</v>
      </c>
      <c r="BDQ28" s="23">
        <v>-71077.135754715302</v>
      </c>
      <c r="BDR28" s="23">
        <v>-71251.854841730703</v>
      </c>
      <c r="BDS28" s="23">
        <v>-71421.063312372004</v>
      </c>
      <c r="BDT28" s="23">
        <v>-71589.580707409506</v>
      </c>
      <c r="BDU28" s="23">
        <v>-71761.850987203798</v>
      </c>
      <c r="BDV28" s="23">
        <v>-71934.065041047405</v>
      </c>
      <c r="BDW28" s="23">
        <v>-72100.368886655095</v>
      </c>
      <c r="BDX28" s="23">
        <v>-72266.343805583107</v>
      </c>
      <c r="BDY28" s="23">
        <v>-72432.193938542303</v>
      </c>
      <c r="BDZ28" s="23">
        <v>-72605.029891675906</v>
      </c>
      <c r="BEA28" s="23">
        <v>-72770.246282497799</v>
      </c>
      <c r="BEB28" s="23">
        <v>-72938.210020250001</v>
      </c>
      <c r="BEC28" s="23">
        <v>-73106.730716733902</v>
      </c>
      <c r="BED28" s="23">
        <v>-73274.904206912994</v>
      </c>
      <c r="BEE28" s="23">
        <v>-73443.049959868207</v>
      </c>
      <c r="BEF28" s="23">
        <v>-73611.1678930739</v>
      </c>
      <c r="BEG28" s="23">
        <v>-73779.257924334699</v>
      </c>
      <c r="BEH28" s="23">
        <v>-73947.319971784396</v>
      </c>
      <c r="BEI28" s="23">
        <v>-74115.306144779403</v>
      </c>
      <c r="BEJ28" s="23">
        <v>-74279.7144329812</v>
      </c>
      <c r="BEK28" s="23">
        <v>-74443.119895121199</v>
      </c>
      <c r="BEL28" s="23">
        <v>-74608.126232385606</v>
      </c>
      <c r="BEM28" s="23">
        <v>-74780.132229774099</v>
      </c>
      <c r="BEN28" s="23">
        <v>-74948.816422291595</v>
      </c>
      <c r="BEO28" s="23">
        <v>-75117.311186615596</v>
      </c>
      <c r="BEP28" s="23">
        <v>-75285.776185780604</v>
      </c>
      <c r="BEQ28" s="23">
        <v>-75456.994338579607</v>
      </c>
      <c r="BER28" s="23">
        <v>-75628.319423669906</v>
      </c>
      <c r="BES28" s="23">
        <v>-75792.415920871106</v>
      </c>
      <c r="BET28" s="23">
        <v>-75959.336970982506</v>
      </c>
      <c r="BEU28" s="23">
        <v>-76127.651977274203</v>
      </c>
      <c r="BEV28" s="23">
        <v>-76297.780982090495</v>
      </c>
      <c r="BEW28" s="23">
        <v>-76467.840214826501</v>
      </c>
      <c r="BEX28" s="23">
        <v>-76635.996927037704</v>
      </c>
      <c r="BEY28" s="23">
        <v>-76804.123268070296</v>
      </c>
      <c r="BEZ28" s="23">
        <v>-76972.2191625907</v>
      </c>
      <c r="BFA28" s="23">
        <v>-77140.150646502196</v>
      </c>
      <c r="BFB28" s="23">
        <v>-77312.213218813893</v>
      </c>
      <c r="BFC28" s="23">
        <v>-77489.770654991298</v>
      </c>
      <c r="BFD28" s="23">
        <v>-77652.082166277207</v>
      </c>
      <c r="BFE28" s="23">
        <v>-77817.153616196694</v>
      </c>
      <c r="BFF28" s="23">
        <v>-77992.193418369803</v>
      </c>
      <c r="BFG28" s="23">
        <v>-78157.054638293295</v>
      </c>
      <c r="BFH28" s="23">
        <v>-78328.185225141104</v>
      </c>
      <c r="BFI28" s="23">
        <v>-78505.586344728494</v>
      </c>
      <c r="BFJ28" s="23">
        <v>-78682.937244239904</v>
      </c>
      <c r="BFK28" s="23">
        <v>-78860.237867678006</v>
      </c>
      <c r="BFL28" s="23">
        <v>-79037.488159386296</v>
      </c>
      <c r="BFM28" s="23">
        <v>-79214.385972585005</v>
      </c>
      <c r="BFN28" s="23">
        <v>-79383.082525010497</v>
      </c>
      <c r="BFO28" s="23">
        <v>-79551.038454652706</v>
      </c>
      <c r="BFP28" s="23">
        <v>-79724.977585645494</v>
      </c>
      <c r="BFQ28" s="23">
        <v>-79899.725809651703</v>
      </c>
      <c r="BFR28" s="23">
        <v>-80074.361316107999</v>
      </c>
      <c r="BFS28" s="23">
        <v>-80248.831095924805</v>
      </c>
      <c r="BFT28" s="23">
        <v>-80422.717095196102</v>
      </c>
      <c r="BFU28" s="23">
        <v>-80594.546476767195</v>
      </c>
      <c r="BFV28" s="23">
        <v>-80757.096455545601</v>
      </c>
      <c r="BFW28" s="23">
        <v>-80919.519686658998</v>
      </c>
      <c r="BFX28" s="23">
        <v>-81081.449693909206</v>
      </c>
      <c r="BFY28" s="23">
        <v>-81253.684376436402</v>
      </c>
      <c r="BFZ28" s="23">
        <v>-81429.129745621394</v>
      </c>
      <c r="BGA28" s="23">
        <v>-81595.262315872504</v>
      </c>
      <c r="BGB28" s="23">
        <v>-81758.355221819904</v>
      </c>
      <c r="BGC28" s="23">
        <v>-81921.069032073501</v>
      </c>
      <c r="BGD28" s="23">
        <v>-82088.894714609996</v>
      </c>
      <c r="BGE28" s="23">
        <v>-82260.382755328596</v>
      </c>
      <c r="BGF28" s="23">
        <v>-82423.058581122896</v>
      </c>
      <c r="BGG28" s="23">
        <v>-82590.033988587398</v>
      </c>
      <c r="BGH28" s="23">
        <v>-82762.952990058096</v>
      </c>
      <c r="BGI28" s="23">
        <v>-82935.827384524702</v>
      </c>
      <c r="BGJ28" s="23">
        <v>-83106.483367765904</v>
      </c>
      <c r="BGK28" s="23">
        <v>-83271.535167222901</v>
      </c>
      <c r="BGL28" s="23">
        <v>-83436.557199753501</v>
      </c>
      <c r="BGM28" s="23">
        <v>-83601.549399546406</v>
      </c>
      <c r="BGN28" s="23">
        <v>-83766.511701068899</v>
      </c>
      <c r="BGO28" s="23">
        <v>-83931.444039066002</v>
      </c>
      <c r="BGP28" s="23">
        <v>-84097.821255437098</v>
      </c>
      <c r="BGQ28" s="23">
        <v>-84271.135786264102</v>
      </c>
      <c r="BGR28" s="23">
        <v>-84443.9893909768</v>
      </c>
      <c r="BGS28" s="23">
        <v>-84616.7970991904</v>
      </c>
      <c r="BGT28" s="23">
        <v>-84789.558860072706</v>
      </c>
      <c r="BGU28" s="23">
        <v>-84962.274623090998</v>
      </c>
      <c r="BGV28" s="23">
        <v>-85128.390338438505</v>
      </c>
      <c r="BGW28" s="23">
        <v>-85290.919377619794</v>
      </c>
      <c r="BGX28" s="23">
        <v>-85455.202515043304</v>
      </c>
      <c r="BGY28" s="23">
        <v>-85628.848147884302</v>
      </c>
      <c r="BGZ28" s="23">
        <v>-85802.445333250696</v>
      </c>
      <c r="BHA28" s="23">
        <v>-85975.994024328102</v>
      </c>
      <c r="BHB28" s="23">
        <v>-86149.494174599095</v>
      </c>
      <c r="BHC28" s="23">
        <v>-86322.9457378425</v>
      </c>
      <c r="BHD28" s="23">
        <v>-86496.348668132399</v>
      </c>
      <c r="BHE28" s="23">
        <v>-86669.450060841598</v>
      </c>
      <c r="BHF28" s="23">
        <v>-86842.193086936197</v>
      </c>
      <c r="BHG28" s="23">
        <v>-87010.443169401304</v>
      </c>
      <c r="BHH28" s="23">
        <v>-87172.487906457201</v>
      </c>
      <c r="BHI28" s="23">
        <v>-87334.371024730397</v>
      </c>
      <c r="BHJ28" s="23">
        <v>-87507.989495514295</v>
      </c>
      <c r="BHK28" s="23">
        <v>-87678.400444322906</v>
      </c>
      <c r="BHL28" s="23">
        <v>-87838.813112768999</v>
      </c>
      <c r="BHM28" s="23">
        <v>-87999.200908622894</v>
      </c>
      <c r="BHN28" s="23">
        <v>-88159.563769334505</v>
      </c>
      <c r="BHO28" s="23">
        <v>-88319.901632599707</v>
      </c>
      <c r="BHP28" s="23">
        <v>-88480.681831954396</v>
      </c>
      <c r="BHQ28" s="23">
        <v>-88650.947432913803</v>
      </c>
      <c r="BHR28" s="23">
        <v>-88820.868597995999</v>
      </c>
      <c r="BHS28" s="23">
        <v>-88990.746362866601</v>
      </c>
      <c r="BHT28" s="23">
        <v>-89160.580680446394</v>
      </c>
      <c r="BHU28" s="23">
        <v>-89330.371503929506</v>
      </c>
      <c r="BHV28" s="23">
        <v>-89500.118786783001</v>
      </c>
      <c r="BHW28" s="23">
        <v>-89669.822482746094</v>
      </c>
      <c r="BHX28" s="23">
        <v>-89839.482545828796</v>
      </c>
      <c r="BHY28" s="23">
        <v>-90009.098930312102</v>
      </c>
      <c r="BHZ28" s="23">
        <v>-90182.044191947498</v>
      </c>
      <c r="BIA28" s="23">
        <v>-90349.071812246199</v>
      </c>
      <c r="BIB28" s="23">
        <v>-90527.0746750463</v>
      </c>
      <c r="BIC28" s="23">
        <v>-90705.015285659698</v>
      </c>
      <c r="BID28" s="23">
        <v>-90882.8936194212</v>
      </c>
      <c r="BIE28" s="23">
        <v>-91052.340762533102</v>
      </c>
      <c r="BIF28" s="23">
        <v>-91216.551745704099</v>
      </c>
      <c r="BIG28" s="23">
        <v>-91380.217094910593</v>
      </c>
      <c r="BIH28" s="23">
        <v>-91543.849355425802</v>
      </c>
      <c r="BII28" s="23">
        <v>-91706.624358935704</v>
      </c>
      <c r="BIJ28" s="23">
        <v>-91871.674591445</v>
      </c>
      <c r="BIK28" s="23">
        <v>-92035.754436059593</v>
      </c>
      <c r="BIL28" s="23">
        <v>-92199.799943667298</v>
      </c>
      <c r="BIM28" s="23">
        <v>-92363.811063426794</v>
      </c>
      <c r="BIN28" s="23">
        <v>-92527.787744742207</v>
      </c>
      <c r="BIO28" s="23">
        <v>-92691.729937262702</v>
      </c>
      <c r="BIP28" s="23">
        <v>-92856.319497201301</v>
      </c>
      <c r="BIQ28" s="23">
        <v>-93024.267030253701</v>
      </c>
      <c r="BIR28" s="23">
        <v>-93192.171943153793</v>
      </c>
      <c r="BIS28" s="23">
        <v>-93360.034193500207</v>
      </c>
      <c r="BIT28" s="23">
        <v>-93527.853739144106</v>
      </c>
      <c r="BIU28" s="23">
        <v>-93695.630538188794</v>
      </c>
      <c r="BIV28" s="23">
        <v>-93863.585360339202</v>
      </c>
      <c r="BIW28" s="23">
        <v>-94032.858552528705</v>
      </c>
      <c r="BIX28" s="23">
        <v>-94202.039220166596</v>
      </c>
      <c r="BIY28" s="23">
        <v>-94371.173764823005</v>
      </c>
      <c r="BIZ28" s="23">
        <v>-94540.262149115195</v>
      </c>
      <c r="BJA28" s="23">
        <v>-94708.904098821004</v>
      </c>
      <c r="BJB28" s="23">
        <v>-94869.409648238201</v>
      </c>
      <c r="BJC28" s="23">
        <v>-95034.251383462601</v>
      </c>
      <c r="BJD28" s="23">
        <v>-95201.677598926995</v>
      </c>
      <c r="BJE28" s="23">
        <v>-95369.060590536799</v>
      </c>
      <c r="BJF28" s="23">
        <v>-95536.358997226504</v>
      </c>
      <c r="BJG28" s="23">
        <v>-95703.286404912098</v>
      </c>
      <c r="BJH28" s="23">
        <v>-95870.171204929007</v>
      </c>
      <c r="BJI28" s="23">
        <v>-96037.013358235999</v>
      </c>
      <c r="BJJ28" s="23">
        <v>-96202.638632470596</v>
      </c>
      <c r="BJK28" s="23">
        <v>-96370.764542989695</v>
      </c>
      <c r="BJL28" s="23">
        <v>-96537.631992062205</v>
      </c>
      <c r="BJM28" s="23">
        <v>-96700.956713705906</v>
      </c>
      <c r="BJN28" s="23">
        <v>-96864.245234089001</v>
      </c>
      <c r="BJO28" s="23">
        <v>-97027.497509528097</v>
      </c>
      <c r="BJP28" s="23">
        <v>-97190.713496568205</v>
      </c>
      <c r="BJQ28" s="23">
        <v>-97353.893151982295</v>
      </c>
      <c r="BJR28" s="23">
        <v>-97517.036432770299</v>
      </c>
      <c r="BJS28" s="23">
        <v>-97680.143296159004</v>
      </c>
      <c r="BJT28" s="23">
        <v>-97847.819922399998</v>
      </c>
      <c r="BJU28" s="23">
        <v>-98019.273947511407</v>
      </c>
      <c r="BJV28" s="23">
        <v>-98186.632256661294</v>
      </c>
      <c r="BJW28" s="23">
        <v>-98346.865479192202</v>
      </c>
      <c r="BJX28" s="23">
        <v>-98507.067120366395</v>
      </c>
      <c r="BJY28" s="23">
        <v>-98679.118531900895</v>
      </c>
      <c r="BJZ28" s="23">
        <v>-98852.844305920793</v>
      </c>
      <c r="BKA28" s="23">
        <v>-99026.510345831193</v>
      </c>
      <c r="BKB28" s="23">
        <v>-99200.116635194703</v>
      </c>
      <c r="BKC28" s="23">
        <v>-99370.056814701398</v>
      </c>
      <c r="BKD28" s="23">
        <v>-99536.633974432596</v>
      </c>
      <c r="BKE28" s="23">
        <v>-99702.989433819006</v>
      </c>
      <c r="BKF28" s="23">
        <v>-99868.831704369601</v>
      </c>
      <c r="BKG28" s="23">
        <v>-100034.630470517</v>
      </c>
      <c r="BKH28" s="23">
        <v>-100200.167876673</v>
      </c>
      <c r="BKI28" s="23">
        <v>-100360.21314971099</v>
      </c>
      <c r="BKJ28" s="23">
        <v>-100520.223291007</v>
      </c>
      <c r="BKK28" s="23">
        <v>-100680.200915033</v>
      </c>
      <c r="BKL28" s="23">
        <v>-100840.145979312</v>
      </c>
      <c r="BKM28" s="23">
        <v>-101000.35566948001</v>
      </c>
      <c r="BKN28" s="23">
        <v>-101164.496196886</v>
      </c>
      <c r="BKO28" s="23">
        <v>-101329.682469867</v>
      </c>
      <c r="BKP28" s="23">
        <v>-101497.94437334</v>
      </c>
      <c r="BKQ28" s="23">
        <v>-101666.29811707399</v>
      </c>
      <c r="BKR28" s="23">
        <v>-101839.89532649401</v>
      </c>
      <c r="BKS28" s="23">
        <v>-102013.674016898</v>
      </c>
      <c r="BKT28" s="23">
        <v>-102171.521808524</v>
      </c>
      <c r="BKU28" s="23">
        <v>-102339.39954149901</v>
      </c>
      <c r="BKV28" s="23">
        <v>-102507.24885289599</v>
      </c>
      <c r="BKW28" s="23">
        <v>-102675.048494321</v>
      </c>
      <c r="BKX28" s="23">
        <v>-102839.775070363</v>
      </c>
      <c r="BKY28" s="23">
        <v>-103003.668863848</v>
      </c>
      <c r="BKZ28" s="23">
        <v>-103167.52085477101</v>
      </c>
      <c r="BLA28" s="23">
        <v>-103331.31840647099</v>
      </c>
      <c r="BLB28" s="23">
        <v>-103494.955125799</v>
      </c>
      <c r="BLC28" s="23">
        <v>-103658.750362629</v>
      </c>
      <c r="BLD28" s="23">
        <v>-103824.428752532</v>
      </c>
      <c r="BLE28" s="23">
        <v>-103989.895617114</v>
      </c>
      <c r="BLF28" s="23">
        <v>-104155.27023958899</v>
      </c>
      <c r="BLG28" s="23">
        <v>-104320.59918420399</v>
      </c>
      <c r="BLH28" s="23">
        <v>-104485.315795424</v>
      </c>
      <c r="BLI28" s="23">
        <v>-104646.168261382</v>
      </c>
      <c r="BLJ28" s="23">
        <v>-104806.772983145</v>
      </c>
      <c r="BLK28" s="23">
        <v>-104967.24336362199</v>
      </c>
      <c r="BLL28" s="23">
        <v>-105127.67738464</v>
      </c>
      <c r="BLM28" s="23">
        <v>-105290.197930396</v>
      </c>
      <c r="BLN28" s="23">
        <v>-105453.733164581</v>
      </c>
      <c r="BLO28" s="23">
        <v>-105619.881021757</v>
      </c>
      <c r="BLP28" s="23">
        <v>-105787.45295161199</v>
      </c>
      <c r="BLQ28" s="23">
        <v>-105954.97333147599</v>
      </c>
      <c r="BLR28" s="23">
        <v>-106122.442143373</v>
      </c>
      <c r="BLS28" s="23">
        <v>-106289.859369536</v>
      </c>
      <c r="BLT28" s="23">
        <v>-106457.22499240399</v>
      </c>
      <c r="BLU28" s="23">
        <v>-106624.383712243</v>
      </c>
      <c r="BLV28" s="23">
        <v>-106791.306571926</v>
      </c>
      <c r="BLW28" s="23">
        <v>-106953.949581126</v>
      </c>
      <c r="BLX28" s="23">
        <v>-107117.63402044099</v>
      </c>
      <c r="BLY28" s="23">
        <v>-107288.66240869901</v>
      </c>
      <c r="BLZ28" s="23">
        <v>-107457.585864104</v>
      </c>
      <c r="BMA28" s="23">
        <v>-107622.27104155</v>
      </c>
      <c r="BMB28" s="23">
        <v>-107788.831895906</v>
      </c>
      <c r="BMC28" s="23">
        <v>-107953.02615758299</v>
      </c>
      <c r="BMD28" s="23">
        <v>-108115.83027624201</v>
      </c>
      <c r="BME28" s="23">
        <v>-108280.25672056701</v>
      </c>
      <c r="BMF28" s="23">
        <v>-108444.428338661</v>
      </c>
      <c r="BMG28" s="23">
        <v>-108608.192089089</v>
      </c>
      <c r="BMH28" s="23">
        <v>-108771.910310053</v>
      </c>
      <c r="BMI28" s="23">
        <v>-108935.58297993</v>
      </c>
      <c r="BMJ28" s="23">
        <v>-109099.21007729</v>
      </c>
      <c r="BMK28" s="23">
        <v>-109262.791580893</v>
      </c>
      <c r="BML28" s="23">
        <v>-109426.327469692</v>
      </c>
      <c r="BMM28" s="23">
        <v>-109589.81772283</v>
      </c>
      <c r="BMN28" s="23">
        <v>-109753.262319642</v>
      </c>
      <c r="BMO28" s="23">
        <v>-109916.66123965</v>
      </c>
      <c r="BMP28" s="23">
        <v>-110080.014462566</v>
      </c>
      <c r="BMQ28" s="23">
        <v>-110243.32196829301</v>
      </c>
      <c r="BMR28" s="23">
        <v>-110406.583736917</v>
      </c>
      <c r="BMS28" s="23">
        <v>-110569.779429931</v>
      </c>
      <c r="BMT28" s="23">
        <v>-110731.399507204</v>
      </c>
      <c r="BMU28" s="23">
        <v>-110885.840407736</v>
      </c>
      <c r="BMV28" s="23">
        <v>-111045.42575782799</v>
      </c>
      <c r="BMW28" s="23">
        <v>-111213.333498839</v>
      </c>
      <c r="BMX28" s="23">
        <v>-111381.184736201</v>
      </c>
      <c r="BMY28" s="23">
        <v>-111547.608801507</v>
      </c>
      <c r="BMZ28" s="23">
        <v>-111712.24807557301</v>
      </c>
      <c r="BNA28" s="23">
        <v>-111879.640722311</v>
      </c>
      <c r="BNB28" s="23">
        <v>-112046.82570212201</v>
      </c>
      <c r="BNC28" s="23">
        <v>-112213.20073182401</v>
      </c>
      <c r="BND28" s="23">
        <v>-112376.680032822</v>
      </c>
      <c r="BNE28" s="23">
        <v>-112540.11169344099</v>
      </c>
      <c r="BNF28" s="23">
        <v>-112703.495698232</v>
      </c>
      <c r="BNG28" s="23">
        <v>-112866.832031932</v>
      </c>
      <c r="BNH28" s="23">
        <v>-113037.798509699</v>
      </c>
      <c r="BNI28" s="23">
        <v>-113205.295426939</v>
      </c>
      <c r="BNJ28" s="23">
        <v>-113363.584583754</v>
      </c>
      <c r="BNK28" s="23">
        <v>-113521.644274084</v>
      </c>
      <c r="BNL28" s="23">
        <v>-113682.79811231099</v>
      </c>
      <c r="BNM28" s="23">
        <v>-113845.848108914</v>
      </c>
      <c r="BNN28" s="23">
        <v>-114008.850332573</v>
      </c>
      <c r="BNO28" s="23">
        <v>-114171.804769444</v>
      </c>
      <c r="BNP28" s="23">
        <v>-114334.71140586201</v>
      </c>
      <c r="BNQ28" s="23">
        <v>-114497.57022833401</v>
      </c>
      <c r="BNR28" s="23">
        <v>-114660.052633965</v>
      </c>
      <c r="BNS28" s="23">
        <v>-114822.349370938</v>
      </c>
      <c r="BNT28" s="23">
        <v>-114984.599239319</v>
      </c>
      <c r="BNU28" s="23">
        <v>-115146.80222521401</v>
      </c>
      <c r="BNV28" s="23">
        <v>-115308.958314901</v>
      </c>
      <c r="BNW28" s="23">
        <v>-115471.067494829</v>
      </c>
      <c r="BNX28" s="23">
        <v>-115633.129751616</v>
      </c>
      <c r="BNY28" s="23">
        <v>-115795.145072054</v>
      </c>
      <c r="BNZ28" s="23">
        <v>-115957.113443101</v>
      </c>
      <c r="BOA28" s="23">
        <v>-116119.034851886</v>
      </c>
      <c r="BOB28" s="23">
        <v>-116278.260202298</v>
      </c>
      <c r="BOC28" s="23">
        <v>-116435.199708574</v>
      </c>
      <c r="BOD28" s="23">
        <v>-116592.102244678</v>
      </c>
      <c r="BOE28" s="23">
        <v>-116748.96778778</v>
      </c>
      <c r="BOF28" s="23">
        <v>-116905.796315213</v>
      </c>
      <c r="BOG28" s="23">
        <v>-117062.587804465</v>
      </c>
      <c r="BOH28" s="23">
        <v>-117222.04096199499</v>
      </c>
      <c r="BOI28" s="23">
        <v>-117383.319776748</v>
      </c>
      <c r="BOJ28" s="23">
        <v>-117544.552156091</v>
      </c>
      <c r="BOK28" s="23">
        <v>-117705.600034264</v>
      </c>
      <c r="BOL28" s="23">
        <v>-117866.577460866</v>
      </c>
      <c r="BOM28" s="23">
        <v>-118027.50875608</v>
      </c>
      <c r="BON28" s="23">
        <v>-118188.39390800599</v>
      </c>
      <c r="BOO28" s="23">
        <v>-118351.13484326701</v>
      </c>
      <c r="BOP28" s="23">
        <v>-118514.18371648301</v>
      </c>
      <c r="BOQ28" s="23">
        <v>-118677.181503484</v>
      </c>
      <c r="BOR28" s="23">
        <v>-118840.128198829</v>
      </c>
      <c r="BOS28" s="23">
        <v>-119001.83169792499</v>
      </c>
      <c r="BOT28" s="23">
        <v>-119160.18355158401</v>
      </c>
      <c r="BOU28" s="23">
        <v>-119318.493872562</v>
      </c>
      <c r="BOV28" s="23">
        <v>-119476.76264508899</v>
      </c>
      <c r="BOW28" s="23">
        <v>-119635.3433473</v>
      </c>
      <c r="BOX28" s="23">
        <v>-119796.013914471</v>
      </c>
      <c r="BOY28" s="23">
        <v>-119956.637688553</v>
      </c>
      <c r="BOZ28" s="23">
        <v>-120117.214660167</v>
      </c>
      <c r="BPA28" s="23">
        <v>-120277.744820087</v>
      </c>
      <c r="BPB28" s="23">
        <v>-120438.228159244</v>
      </c>
      <c r="BPC28" s="23">
        <v>-120598.66466872601</v>
      </c>
      <c r="BPD28" s="23">
        <v>-120759.054339772</v>
      </c>
      <c r="BPE28" s="23">
        <v>-120919.397163777</v>
      </c>
      <c r="BPF28" s="23">
        <v>-121079.532390804</v>
      </c>
      <c r="BPG28" s="23">
        <v>-121239.47411159299</v>
      </c>
      <c r="BPH28" s="23">
        <v>-121399.36961144699</v>
      </c>
      <c r="BPI28" s="23">
        <v>-121559.21888163099</v>
      </c>
      <c r="BPJ28" s="23">
        <v>-121719.021913561</v>
      </c>
      <c r="BPK28" s="23">
        <v>-121878.77869880501</v>
      </c>
      <c r="BPL28" s="23">
        <v>-122038.48922908001</v>
      </c>
      <c r="BPM28" s="23">
        <v>-122198.153496254</v>
      </c>
      <c r="BPN28" s="23">
        <v>-122357.771492346</v>
      </c>
      <c r="BPO28" s="23">
        <v>-122517.34320952201</v>
      </c>
      <c r="BPP28" s="23">
        <v>-122676.86864009799</v>
      </c>
      <c r="BPQ28" s="23">
        <v>-122833.14146538499</v>
      </c>
      <c r="BPR28" s="23">
        <v>-122989.178746196</v>
      </c>
      <c r="BPS28" s="23">
        <v>-123145.025460883</v>
      </c>
      <c r="BPT28" s="23">
        <v>-123300.805365561</v>
      </c>
      <c r="BPU28" s="23">
        <v>-123456.546380923</v>
      </c>
      <c r="BPV28" s="23">
        <v>-123617.040928438</v>
      </c>
      <c r="BPW28" s="23">
        <v>-123776.347304649</v>
      </c>
      <c r="BPX28" s="23">
        <v>-123932.40478491101</v>
      </c>
      <c r="BPY28" s="23">
        <v>-124088.422403062</v>
      </c>
      <c r="BPZ28" s="23">
        <v>-124244.400145609</v>
      </c>
      <c r="BQA28" s="23">
        <v>-124400.337999198</v>
      </c>
      <c r="BQB28" s="23">
        <v>-124556.235950615</v>
      </c>
      <c r="BQC28" s="23">
        <v>-124712.09398678799</v>
      </c>
      <c r="BQD28" s="23">
        <v>-124867.91209478601</v>
      </c>
      <c r="BQE28" s="23">
        <v>-125023.690261817</v>
      </c>
      <c r="BQF28" s="23">
        <v>-125182.62169985</v>
      </c>
      <c r="BQG28" s="23">
        <v>-125349.23210124001</v>
      </c>
      <c r="BQH28" s="23">
        <v>-125515.775979268</v>
      </c>
      <c r="BQI28" s="23">
        <v>-125682.255423044</v>
      </c>
      <c r="BQJ28" s="23">
        <v>-125848.670451682</v>
      </c>
      <c r="BQK28" s="23">
        <v>-126015.02108443101</v>
      </c>
      <c r="BQL28" s="23">
        <v>-126178.895532204</v>
      </c>
      <c r="BQM28" s="23">
        <v>-126337.934136311</v>
      </c>
      <c r="BQN28" s="23">
        <v>-126496.570512372</v>
      </c>
      <c r="BQO28" s="23">
        <v>-126654.96831442699</v>
      </c>
      <c r="BQP28" s="23">
        <v>-126813.319609524</v>
      </c>
      <c r="BQQ28" s="23">
        <v>-126971.624393905</v>
      </c>
      <c r="BQR28" s="23">
        <v>-127129.63375369299</v>
      </c>
      <c r="BQS28" s="23">
        <v>-127285.202048555</v>
      </c>
      <c r="BQT28" s="23">
        <v>-127440.72940748899</v>
      </c>
      <c r="BQU28" s="23">
        <v>-127596.215820838</v>
      </c>
      <c r="BQV28" s="23">
        <v>-127751.66127907801</v>
      </c>
      <c r="BQW28" s="23">
        <v>-127907.06577281799</v>
      </c>
      <c r="BQX28" s="23">
        <v>-128062.429292799</v>
      </c>
      <c r="BQY28" s="23">
        <v>-128217.751829894</v>
      </c>
      <c r="BQZ28" s="23">
        <v>-128373.033375107</v>
      </c>
      <c r="BRA28" s="23">
        <v>-128528.27391957599</v>
      </c>
      <c r="BRB28" s="23">
        <v>-128683.473454566</v>
      </c>
      <c r="BRC28" s="23">
        <v>-128838.631971475</v>
      </c>
      <c r="BRD28" s="23">
        <v>-128993.74946183</v>
      </c>
      <c r="BRE28" s="23">
        <v>-129148.56979812701</v>
      </c>
      <c r="BRF28" s="23">
        <v>-129303.19446056</v>
      </c>
      <c r="BRG28" s="23">
        <v>-129457.778901995</v>
      </c>
      <c r="BRH28" s="23">
        <v>-129612.323113583</v>
      </c>
      <c r="BRI28" s="23">
        <v>-129766.827086605</v>
      </c>
      <c r="BRJ28" s="23">
        <v>-129921.290812469</v>
      </c>
      <c r="BRK28" s="23">
        <v>-130075.714282708</v>
      </c>
      <c r="BRL28" s="23">
        <v>-130226.110317941</v>
      </c>
      <c r="BRM28" s="23">
        <v>-130375.696999023</v>
      </c>
      <c r="BRN28" s="23">
        <v>-130525.252774765</v>
      </c>
      <c r="BRO28" s="23">
        <v>-130674.777627584</v>
      </c>
      <c r="BRP28" s="23">
        <v>-130824.271540017</v>
      </c>
      <c r="BRQ28" s="23">
        <v>-130973.73449472099</v>
      </c>
      <c r="BRR28" s="23">
        <v>-131132.05156519401</v>
      </c>
      <c r="BRS28" s="23">
        <v>-131296.26235293</v>
      </c>
      <c r="BRT28" s="23">
        <v>-131460.409972158</v>
      </c>
      <c r="BRU28" s="23">
        <v>-131620.53410350101</v>
      </c>
      <c r="BRV28" s="23">
        <v>-131775.28863068801</v>
      </c>
      <c r="BRW28" s="23">
        <v>-131930.00112407701</v>
      </c>
      <c r="BRX28" s="23">
        <v>-132084.67157889999</v>
      </c>
      <c r="BRY28" s="23">
        <v>-132239.299990514</v>
      </c>
      <c r="BRZ28" s="23">
        <v>-132393.886354394</v>
      </c>
      <c r="BSA28" s="23">
        <v>-132548.383642339</v>
      </c>
      <c r="BSB28" s="23">
        <v>-132702.22391239699</v>
      </c>
      <c r="BSC28" s="23">
        <v>-132856.02359025099</v>
      </c>
      <c r="BSD28" s="23">
        <v>-133009.782669988</v>
      </c>
      <c r="BSE28" s="23">
        <v>-133163.50114581099</v>
      </c>
      <c r="BSF28" s="23">
        <v>-133317.17901204599</v>
      </c>
      <c r="BSG28" s="23">
        <v>-133470.816263135</v>
      </c>
      <c r="BSH28" s="23">
        <v>-133628.43572804099</v>
      </c>
      <c r="BSI28" s="23">
        <v>-133787.072102979</v>
      </c>
      <c r="BSJ28" s="23">
        <v>-133945.65673026</v>
      </c>
      <c r="BSK28" s="23">
        <v>-134104.189618626</v>
      </c>
      <c r="BSL28" s="23">
        <v>-134263.540217745</v>
      </c>
      <c r="BSM28" s="23">
        <v>-134421.335978207</v>
      </c>
      <c r="BSN28" s="23">
        <v>-134580.19039743399</v>
      </c>
      <c r="BSO28" s="23">
        <v>-134738.99208583499</v>
      </c>
      <c r="BSP28" s="23">
        <v>-134897.741053982</v>
      </c>
      <c r="BSQ28" s="23">
        <v>-135056.437312561</v>
      </c>
      <c r="BSR28" s="23">
        <v>-135215.08087237101</v>
      </c>
      <c r="BSS28" s="23">
        <v>-135373.67174432299</v>
      </c>
      <c r="BST28" s="23">
        <v>-135532.209939444</v>
      </c>
      <c r="BSU28" s="23">
        <v>-135690.69546886999</v>
      </c>
      <c r="BSV28" s="23">
        <v>-135849.12834385299</v>
      </c>
      <c r="BSW28" s="23">
        <v>-136007.508575752</v>
      </c>
      <c r="BSX28" s="23">
        <v>-136165.836176043</v>
      </c>
      <c r="BSY28" s="23">
        <v>-136323.97777054101</v>
      </c>
      <c r="BSZ28" s="23">
        <v>-136481.61353040399</v>
      </c>
      <c r="BTA28" s="23">
        <v>-136632.96113267401</v>
      </c>
      <c r="BTB28" s="23">
        <v>-136784.62307817099</v>
      </c>
      <c r="BTC28" s="23">
        <v>-136942.70450583499</v>
      </c>
      <c r="BTD28" s="23">
        <v>-137100.73335825599</v>
      </c>
      <c r="BTE28" s="23">
        <v>-137258.70964767499</v>
      </c>
      <c r="BTF28" s="23">
        <v>-137416.37250111901</v>
      </c>
      <c r="BTG28" s="23">
        <v>-137573.871315058</v>
      </c>
      <c r="BTH28" s="23">
        <v>-137725.094577982</v>
      </c>
      <c r="BTI28" s="23">
        <v>-137875.74438784001</v>
      </c>
      <c r="BTJ28" s="23">
        <v>-138026.357067262</v>
      </c>
      <c r="BTK28" s="23">
        <v>-138176.93261023701</v>
      </c>
      <c r="BTL28" s="23">
        <v>-138327.276336918</v>
      </c>
      <c r="BTM28" s="23">
        <v>-138477.40109174899</v>
      </c>
      <c r="BTN28" s="23">
        <v>-138627.489505993</v>
      </c>
      <c r="BTO28" s="23">
        <v>-138777.541573061</v>
      </c>
      <c r="BTP28" s="23">
        <v>-138927.55728647299</v>
      </c>
      <c r="BTQ28" s="23">
        <v>-139077.536639853</v>
      </c>
      <c r="BTR28" s="23">
        <v>-139227.47962693</v>
      </c>
      <c r="BTS28" s="23">
        <v>-139377.38624153999</v>
      </c>
      <c r="BTT28" s="23">
        <v>-139527.25647761999</v>
      </c>
      <c r="BTU28" s="23">
        <v>-139677.09032921499</v>
      </c>
      <c r="BTV28" s="23">
        <v>-139826.887790473</v>
      </c>
      <c r="BTW28" s="23">
        <v>-139976.64885564399</v>
      </c>
      <c r="BTX28" s="23">
        <v>-140133.47463765199</v>
      </c>
      <c r="BTY28" s="23">
        <v>-140290.58362353101</v>
      </c>
      <c r="BTZ28" s="23">
        <v>-140447.64003722</v>
      </c>
      <c r="BUA28" s="23">
        <v>-140604.643893628</v>
      </c>
      <c r="BUB28" s="23">
        <v>-140755.037678038</v>
      </c>
      <c r="BUC28" s="23">
        <v>-140904.880120096</v>
      </c>
      <c r="BUD28" s="23">
        <v>-141054.68542215601</v>
      </c>
      <c r="BUE28" s="23">
        <v>-141204.45358022401</v>
      </c>
      <c r="BUF28" s="23">
        <v>-141354.18459040899</v>
      </c>
      <c r="BUG28" s="23">
        <v>-141506.87249405199</v>
      </c>
      <c r="BUH28" s="23">
        <v>-141662.746401727</v>
      </c>
      <c r="BUI28" s="23">
        <v>-141818.415366</v>
      </c>
      <c r="BUJ28" s="23">
        <v>-141974.03411040999</v>
      </c>
      <c r="BUK28" s="23">
        <v>-142129.60264772901</v>
      </c>
      <c r="BUL28" s="23">
        <v>-142285.12099082599</v>
      </c>
      <c r="BUM28" s="23">
        <v>-142440.58915266601</v>
      </c>
      <c r="BUN28" s="23">
        <v>-142596.00714631201</v>
      </c>
      <c r="BUO28" s="23">
        <v>-142751.33888069799</v>
      </c>
      <c r="BUP28" s="23">
        <v>-142901.49866964601</v>
      </c>
      <c r="BUQ28" s="23">
        <v>-143051.61958553299</v>
      </c>
      <c r="BUR28" s="23">
        <v>-143201.70162758301</v>
      </c>
      <c r="BUS28" s="23">
        <v>-143351.74479511601</v>
      </c>
      <c r="BUT28" s="23">
        <v>-143501.749087551</v>
      </c>
      <c r="BUU28" s="23">
        <v>-143655.837759641</v>
      </c>
      <c r="BUV28" s="23">
        <v>-143811.318844828</v>
      </c>
      <c r="BUW28" s="23">
        <v>-143966.67372170099</v>
      </c>
      <c r="BUX28" s="23">
        <v>-144121.711120291</v>
      </c>
      <c r="BUY28" s="23">
        <v>-144276.698248992</v>
      </c>
      <c r="BUZ28" s="23">
        <v>-144431.63512234099</v>
      </c>
      <c r="BVA28" s="23">
        <v>-144586.52175496399</v>
      </c>
      <c r="BVB28" s="23">
        <v>-144735.10673913301</v>
      </c>
      <c r="BVC28" s="23">
        <v>-144883.640895338</v>
      </c>
      <c r="BVD28" s="23">
        <v>-145032.13842074401</v>
      </c>
      <c r="BVE28" s="23">
        <v>-145180.59931329099</v>
      </c>
      <c r="BVF28" s="23">
        <v>-145329.023571008</v>
      </c>
      <c r="BVG28" s="23">
        <v>-145477.41119202101</v>
      </c>
      <c r="BVH28" s="23">
        <v>-145625.72458078901</v>
      </c>
      <c r="BVI28" s="23">
        <v>-145776.34119562901</v>
      </c>
      <c r="BVJ28" s="23">
        <v>-145931.70396251301</v>
      </c>
      <c r="BVK28" s="23">
        <v>-146087.01456754599</v>
      </c>
      <c r="BVL28" s="23">
        <v>-146242.273029173</v>
      </c>
      <c r="BVM28" s="23">
        <v>-146397.47936592399</v>
      </c>
      <c r="BVN28" s="23">
        <v>-146552.633596417</v>
      </c>
      <c r="BVO28" s="23">
        <v>-146707.73573935399</v>
      </c>
      <c r="BVP28" s="23">
        <v>-146862.95200644099</v>
      </c>
      <c r="BVQ28" s="23">
        <v>-147018.165300464</v>
      </c>
      <c r="BVR28" s="23">
        <v>-147173.491337435</v>
      </c>
      <c r="BVS28" s="23">
        <v>-147328.764509225</v>
      </c>
      <c r="BVT28" s="23">
        <v>-147483.984836096</v>
      </c>
      <c r="BVU28" s="23">
        <v>-147639.15233839501</v>
      </c>
      <c r="BVV28" s="23">
        <v>-147794.26703654899</v>
      </c>
      <c r="BVW28" s="23">
        <v>-147949.32895107</v>
      </c>
      <c r="BVX28" s="23">
        <v>-148104.33810255001</v>
      </c>
      <c r="BVY28" s="23">
        <v>-148259.01218403</v>
      </c>
      <c r="BVZ28" s="23">
        <v>-148410.55646831499</v>
      </c>
      <c r="BWA28" s="23">
        <v>-148558.01327002799</v>
      </c>
      <c r="BWB28" s="23">
        <v>-148705.433649118</v>
      </c>
      <c r="BWC28" s="23">
        <v>-148852.81760555101</v>
      </c>
      <c r="BWD28" s="23">
        <v>-149000.16513938099</v>
      </c>
      <c r="BWE28" s="23">
        <v>-149147.47625074399</v>
      </c>
      <c r="BWF28" s="23">
        <v>-149294.750939866</v>
      </c>
      <c r="BWG28" s="23">
        <v>-149441.98920705399</v>
      </c>
      <c r="BWH28" s="23">
        <v>-149589.19105270499</v>
      </c>
      <c r="BWI28" s="23">
        <v>-149736.35647729601</v>
      </c>
      <c r="BWJ28" s="23">
        <v>-149888.49277329599</v>
      </c>
      <c r="BWK28" s="23">
        <v>-150042.21235776501</v>
      </c>
      <c r="BWL28" s="23">
        <v>-150195.76564691201</v>
      </c>
      <c r="BWM28" s="23">
        <v>-150349.08188504199</v>
      </c>
      <c r="BWN28" s="23">
        <v>-150502.347916381</v>
      </c>
      <c r="BWO28" s="23">
        <v>-150655.563759665</v>
      </c>
      <c r="BWP28" s="23">
        <v>-150808.72943370999</v>
      </c>
      <c r="BWQ28" s="23">
        <v>-150961.844957408</v>
      </c>
      <c r="BWR28" s="23">
        <v>-151114.91034972901</v>
      </c>
      <c r="BWS28" s="23">
        <v>-151267.92562972201</v>
      </c>
      <c r="BWT28" s="23">
        <v>-151420.89081650999</v>
      </c>
      <c r="BWU28" s="23">
        <v>-151573.80592929199</v>
      </c>
      <c r="BWV28" s="23">
        <v>-151726.67098734601</v>
      </c>
      <c r="BWW28" s="23">
        <v>-151879.48601002301</v>
      </c>
      <c r="BWX28" s="23">
        <v>-152032.25101675201</v>
      </c>
      <c r="BWY28" s="23">
        <v>-152184.966027035</v>
      </c>
      <c r="BWZ28" s="23">
        <v>-152335.903617904</v>
      </c>
      <c r="BXA28" s="23">
        <v>-152483.76184889901</v>
      </c>
      <c r="BXB28" s="23">
        <v>-152631.35242074</v>
      </c>
      <c r="BXC28" s="23">
        <v>-152783.25063915001</v>
      </c>
      <c r="BXD28" s="23">
        <v>-152933.67765570799</v>
      </c>
      <c r="BXE28" s="23">
        <v>-153081.224348911</v>
      </c>
      <c r="BXF28" s="23">
        <v>-153230.80871838701</v>
      </c>
      <c r="BXG28" s="23">
        <v>-153383.85243803999</v>
      </c>
      <c r="BXH28" s="23">
        <v>-153533.48799317601</v>
      </c>
      <c r="BXI28" s="23">
        <v>-153681.289994058</v>
      </c>
      <c r="BXJ28" s="23">
        <v>-153829.05213723599</v>
      </c>
      <c r="BXK28" s="23">
        <v>-153976.774429763</v>
      </c>
      <c r="BXL28" s="23">
        <v>-154124.45687876901</v>
      </c>
      <c r="BXM28" s="23">
        <v>-154274.232106535</v>
      </c>
      <c r="BXN28" s="23">
        <v>-154425.59502038601</v>
      </c>
      <c r="BXO28" s="23">
        <v>-154576.89797249899</v>
      </c>
      <c r="BXP28" s="23">
        <v>-154728.152801844</v>
      </c>
      <c r="BXQ28" s="23">
        <v>-154879.28294207601</v>
      </c>
      <c r="BXR28" s="23">
        <v>-155030.18891086901</v>
      </c>
      <c r="BXS28" s="23">
        <v>-155181.047373079</v>
      </c>
      <c r="BXT28" s="23">
        <v>-155331.858346697</v>
      </c>
      <c r="BXU28" s="23">
        <v>-155482.62184978399</v>
      </c>
      <c r="BXV28" s="23">
        <v>-155633.33790047199</v>
      </c>
      <c r="BXW28" s="23">
        <v>-155784.00651696001</v>
      </c>
      <c r="BXX28" s="23">
        <v>-155932.43006181801</v>
      </c>
      <c r="BXY28" s="23">
        <v>-156078.855659247</v>
      </c>
      <c r="BXZ28" s="23">
        <v>-156225.2430555</v>
      </c>
      <c r="BYA28" s="23">
        <v>-156371.59225692</v>
      </c>
      <c r="BYB28" s="23">
        <v>-156517.90326992699</v>
      </c>
      <c r="BYC28" s="23">
        <v>-156666.78891644001</v>
      </c>
      <c r="BYD28" s="23">
        <v>-156818.560897724</v>
      </c>
      <c r="BYE28" s="23">
        <v>-156970.282287504</v>
      </c>
      <c r="BYF28" s="23">
        <v>-157121.953109286</v>
      </c>
      <c r="BYG28" s="23">
        <v>-157273.57338664201</v>
      </c>
      <c r="BYH28" s="23">
        <v>-157426.54606786999</v>
      </c>
      <c r="BYI28" s="23">
        <v>-157579.582743056</v>
      </c>
      <c r="BYJ28" s="23">
        <v>-157732.565276824</v>
      </c>
      <c r="BYK28" s="23">
        <v>-157885.493698523</v>
      </c>
      <c r="BYL28" s="23">
        <v>-158038.36803755999</v>
      </c>
      <c r="BYM28" s="23">
        <v>-158191.188323401</v>
      </c>
      <c r="BYN28" s="23">
        <v>-158341.991187671</v>
      </c>
      <c r="BYO28" s="23">
        <v>-158492.17218343099</v>
      </c>
      <c r="BYP28" s="23">
        <v>-158642.30526825599</v>
      </c>
      <c r="BYQ28" s="23">
        <v>-158792.390462854</v>
      </c>
      <c r="BYR28" s="23">
        <v>-158942.427787995</v>
      </c>
      <c r="BYS28" s="23">
        <v>-159092.41726451501</v>
      </c>
      <c r="BYT28" s="23">
        <v>-159242.09384591199</v>
      </c>
      <c r="BYU28" s="23">
        <v>-159391.67660076899</v>
      </c>
      <c r="BYV28" s="23">
        <v>-159542.166614574</v>
      </c>
      <c r="BYW28" s="23">
        <v>-159692.80973951699</v>
      </c>
      <c r="BYX28" s="23">
        <v>-159840.3189939</v>
      </c>
      <c r="BYY28" s="23">
        <v>-159989.945009869</v>
      </c>
      <c r="BYZ28" s="23">
        <v>-160139.523513233</v>
      </c>
      <c r="BZA28" s="23">
        <v>-160289.05452503401</v>
      </c>
      <c r="BZB28" s="23">
        <v>-160438.538066376</v>
      </c>
      <c r="BZC28" s="23">
        <v>-160587.97415842299</v>
      </c>
      <c r="BZD28" s="23">
        <v>-160737.3628224</v>
      </c>
      <c r="BZE28" s="23">
        <v>-160886.704079591</v>
      </c>
      <c r="BZF28" s="23">
        <v>-161035.997951342</v>
      </c>
      <c r="BZG28" s="23">
        <v>-161185.24445905699</v>
      </c>
      <c r="BZH28" s="23">
        <v>-161334.443624201</v>
      </c>
      <c r="BZI28" s="23">
        <v>-161483.59546829501</v>
      </c>
      <c r="BZJ28" s="23">
        <v>-161632.700012924</v>
      </c>
      <c r="BZK28" s="23">
        <v>-161781.757279727</v>
      </c>
      <c r="BZL28" s="23">
        <v>-161930.76729040299</v>
      </c>
      <c r="BZM28" s="23">
        <v>-162079.730066711</v>
      </c>
      <c r="BZN28" s="23">
        <v>-162228.64563046399</v>
      </c>
      <c r="BZO28" s="23">
        <v>-162377.51400353701</v>
      </c>
      <c r="BZP28" s="23">
        <v>-162526.98879026101</v>
      </c>
      <c r="BZQ28" s="23">
        <v>-162677.7816514</v>
      </c>
      <c r="BZR28" s="23">
        <v>-162828.52256299899</v>
      </c>
      <c r="BZS28" s="23">
        <v>-162979.14366752101</v>
      </c>
      <c r="BZT28" s="23">
        <v>-163129.62938487399</v>
      </c>
      <c r="BZU28" s="23">
        <v>-163280.063592652</v>
      </c>
      <c r="BZV28" s="23">
        <v>-163430.44631980601</v>
      </c>
      <c r="BZW28" s="23">
        <v>-163580.777595336</v>
      </c>
      <c r="BZX28" s="23">
        <v>-163731.047685167</v>
      </c>
      <c r="BZY28" s="23">
        <v>-163877.72955806</v>
      </c>
      <c r="BZZ28" s="23">
        <v>-164024.368396657</v>
      </c>
      <c r="CAA28" s="23">
        <v>-164173.88388367899</v>
      </c>
      <c r="CAB28" s="23">
        <v>-164323.78582311299</v>
      </c>
      <c r="CAC28" s="23">
        <v>-164473.59359040001</v>
      </c>
      <c r="CAD28" s="23">
        <v>-164623.11907444001</v>
      </c>
      <c r="CAE28" s="23">
        <v>-164771.18021196299</v>
      </c>
      <c r="CAF28" s="23">
        <v>-164916.02669477501</v>
      </c>
      <c r="CAG28" s="23">
        <v>-165060.83365081</v>
      </c>
      <c r="CAH28" s="23">
        <v>-165205.60109295801</v>
      </c>
      <c r="CAI28" s="23">
        <v>-165350.32903416501</v>
      </c>
      <c r="CAJ28" s="23">
        <v>-165494.906751181</v>
      </c>
      <c r="CAK28" s="23">
        <v>-165639.602602806</v>
      </c>
      <c r="CAL28" s="23">
        <v>-165787.25007929499</v>
      </c>
      <c r="CAM28" s="23">
        <v>-165934.85123930601</v>
      </c>
      <c r="CAN28" s="23">
        <v>-166082.40610558999</v>
      </c>
      <c r="CAO28" s="23">
        <v>-166229.91470095099</v>
      </c>
      <c r="CAP28" s="23">
        <v>-166377.37704824001</v>
      </c>
      <c r="CAQ28" s="23">
        <v>-166524.793170363</v>
      </c>
      <c r="CAR28" s="23">
        <v>-166672.16309027601</v>
      </c>
      <c r="CAS28" s="23">
        <v>-166819.486830985</v>
      </c>
      <c r="CAT28" s="23">
        <v>-166966.764415546</v>
      </c>
      <c r="CAU28" s="23">
        <v>-167113.99586706699</v>
      </c>
      <c r="CAV28" s="23">
        <v>-167261.18120870399</v>
      </c>
      <c r="CAW28" s="23">
        <v>-167408.32046366599</v>
      </c>
      <c r="CAX28" s="23">
        <v>-167555.41365520799</v>
      </c>
      <c r="CAY28" s="23">
        <v>-167702.46080663599</v>
      </c>
      <c r="CAZ28" s="23">
        <v>-167849.46194130499</v>
      </c>
      <c r="CBA28" s="23">
        <v>-167995.38156448599</v>
      </c>
      <c r="CBB28" s="23">
        <v>-168140.78791461</v>
      </c>
      <c r="CBC28" s="23">
        <v>-168286.151797331</v>
      </c>
      <c r="CBD28" s="23">
        <v>-168431.473231196</v>
      </c>
      <c r="CBE28" s="23">
        <v>-168576.75223480701</v>
      </c>
      <c r="CBF28" s="23">
        <v>-168721.98882681501</v>
      </c>
      <c r="CBG28" s="23">
        <v>-168867.183025921</v>
      </c>
      <c r="CBH28" s="23">
        <v>-169012.334850877</v>
      </c>
      <c r="CBI28" s="23">
        <v>-169157.44432048799</v>
      </c>
      <c r="CBJ28" s="23">
        <v>-169302.511453605</v>
      </c>
      <c r="CBK28" s="23">
        <v>-169447.53626913001</v>
      </c>
      <c r="CBL28" s="23">
        <v>-169592.42485499001</v>
      </c>
      <c r="CBM28" s="23">
        <v>-169737.21915089901</v>
      </c>
      <c r="CBN28" s="23">
        <v>-169883.8993776</v>
      </c>
      <c r="CBO28" s="23">
        <v>-170031.89721377401</v>
      </c>
      <c r="CBP28" s="23">
        <v>-170179.84537929401</v>
      </c>
      <c r="CBQ28" s="23">
        <v>-170326.49705557901</v>
      </c>
      <c r="CBR28" s="23">
        <v>-170470.104471634</v>
      </c>
      <c r="CBS28" s="23">
        <v>-170613.67221452601</v>
      </c>
      <c r="CBT28" s="23">
        <v>-170757.20030019499</v>
      </c>
      <c r="CBU28" s="23">
        <v>-170900.54234286799</v>
      </c>
      <c r="CBV28" s="23">
        <v>-171043.78893897301</v>
      </c>
      <c r="CBW28" s="23">
        <v>-171186.99640212799</v>
      </c>
      <c r="CBX28" s="23">
        <v>-171330.16474776401</v>
      </c>
      <c r="CBY28" s="23">
        <v>-171473.29399136201</v>
      </c>
      <c r="CBZ28" s="23">
        <v>-171616.75400571999</v>
      </c>
      <c r="CCA28" s="23">
        <v>-171760.993905421</v>
      </c>
      <c r="CCB28" s="23">
        <v>-171907.186790106</v>
      </c>
      <c r="CCC28" s="23">
        <v>-172055.304160036</v>
      </c>
      <c r="CCD28" s="23">
        <v>-172203.37035841899</v>
      </c>
      <c r="CCE28" s="23">
        <v>-172351.38541909301</v>
      </c>
      <c r="CCF28" s="23">
        <v>-172497.06342203301</v>
      </c>
      <c r="CCG28" s="23">
        <v>-172640.69660313401</v>
      </c>
      <c r="CCH28" s="23">
        <v>-172784.28892980999</v>
      </c>
      <c r="CCI28" s="23">
        <v>-172927.84042073</v>
      </c>
      <c r="CCJ28" s="23">
        <v>-173071.351094607</v>
      </c>
      <c r="CCK28" s="23">
        <v>-173214.82097019901</v>
      </c>
      <c r="CCL28" s="23">
        <v>-173358.250066312</v>
      </c>
      <c r="CCM28" s="23">
        <v>-173501.63840179401</v>
      </c>
      <c r="CCN28" s="23">
        <v>-173644.98599553999</v>
      </c>
      <c r="CCO28" s="23">
        <v>-173788.17555381701</v>
      </c>
      <c r="CCP28" s="23">
        <v>-173932.07155417101</v>
      </c>
      <c r="CCQ28" s="23">
        <v>-174076.94202564401</v>
      </c>
      <c r="CCR28" s="23">
        <v>-174221.76804713299</v>
      </c>
      <c r="CCS28" s="23">
        <v>-174366.54964318499</v>
      </c>
      <c r="CCT28" s="23">
        <v>-174511.28683838999</v>
      </c>
      <c r="CCU28" s="23">
        <v>-174655.979657377</v>
      </c>
      <c r="CCV28" s="23">
        <v>-174800.62812481201</v>
      </c>
      <c r="CCW28" s="23">
        <v>-174945.232265403</v>
      </c>
      <c r="CCX28" s="23">
        <v>-175089.79210389699</v>
      </c>
      <c r="CCY28" s="23">
        <v>-175234.30766507899</v>
      </c>
      <c r="CCZ28" s="23">
        <v>-175378.77897377399</v>
      </c>
      <c r="CDA28" s="23">
        <v>-175523.206054843</v>
      </c>
      <c r="CDB28" s="23">
        <v>-175667.58893318899</v>
      </c>
      <c r="CDC28" s="23">
        <v>-175811.92763375101</v>
      </c>
      <c r="CDD28" s="23">
        <v>-175956.22218150701</v>
      </c>
      <c r="CDE28" s="23">
        <v>-176100.472601471</v>
      </c>
      <c r="CDF28" s="23">
        <v>-176244.67891869601</v>
      </c>
      <c r="CDG28" s="23">
        <v>-176388.84115827299</v>
      </c>
      <c r="CDH28" s="23">
        <v>-176532.95934532999</v>
      </c>
      <c r="CDI28" s="23">
        <v>-176677.03350503001</v>
      </c>
      <c r="CDJ28" s="23">
        <v>-176821.06366257599</v>
      </c>
      <c r="CDK28" s="23">
        <v>-176965.04984320601</v>
      </c>
      <c r="CDL28" s="23">
        <v>-177108.992072194</v>
      </c>
      <c r="CDM28" s="23">
        <v>-177252.890374852</v>
      </c>
      <c r="CDN28" s="23">
        <v>-177396.74477652501</v>
      </c>
      <c r="CDO28" s="23">
        <v>-177540.29915745801</v>
      </c>
      <c r="CDP28" s="23">
        <v>-177682.591750105</v>
      </c>
      <c r="CDQ28" s="23">
        <v>-177824.843951427</v>
      </c>
      <c r="CDR28" s="23">
        <v>-177967.05578187</v>
      </c>
      <c r="CDS28" s="23">
        <v>-178109.22726192299</v>
      </c>
      <c r="CDT28" s="23">
        <v>-178251.35841211301</v>
      </c>
      <c r="CDU28" s="23">
        <v>-178393.449253003</v>
      </c>
      <c r="CDV28" s="23">
        <v>-178535.499805197</v>
      </c>
      <c r="CDW28" s="23">
        <v>-178677.51008933599</v>
      </c>
      <c r="CDX28" s="23">
        <v>-178819.41599544801</v>
      </c>
      <c r="CDY28" s="23">
        <v>-178961.21741416</v>
      </c>
      <c r="CDZ28" s="23">
        <v>-179102.978923246</v>
      </c>
      <c r="CEA28" s="23">
        <v>-179244.70054306899</v>
      </c>
      <c r="CEB28" s="23">
        <v>-179386.38229402699</v>
      </c>
      <c r="CEC28" s="23">
        <v>-179528.024196557</v>
      </c>
      <c r="CED28" s="23">
        <v>-179669.62627113299</v>
      </c>
      <c r="CEE28" s="23">
        <v>-179811.18853826699</v>
      </c>
      <c r="CEF28" s="23">
        <v>-179952.71101850501</v>
      </c>
      <c r="CEG28" s="23">
        <v>-180094.19373243299</v>
      </c>
      <c r="CEH28" s="23">
        <v>-180235.63670067201</v>
      </c>
      <c r="CEI28" s="23">
        <v>-180377.03994387799</v>
      </c>
      <c r="CEJ28" s="23">
        <v>-180518.32763355499</v>
      </c>
      <c r="CEK28" s="23">
        <v>-180657.34774779301</v>
      </c>
      <c r="CEL28" s="23">
        <v>-180795.73893469499</v>
      </c>
      <c r="CEM28" s="23">
        <v>-180934.06537436001</v>
      </c>
      <c r="CEN28" s="23">
        <v>-181072.34346676999</v>
      </c>
      <c r="CEO28" s="23">
        <v>-181210.58843575299</v>
      </c>
      <c r="CEP28" s="23">
        <v>-181348.80029333499</v>
      </c>
      <c r="CEQ28" s="23">
        <v>-181486.97905158301</v>
      </c>
      <c r="CER28" s="23">
        <v>-181625.12472260301</v>
      </c>
      <c r="CES28" s="23">
        <v>-181763.237318542</v>
      </c>
      <c r="CET28" s="23">
        <v>-181901.31685158599</v>
      </c>
      <c r="CEU28" s="23">
        <v>-182040.19473838501</v>
      </c>
      <c r="CEV28" s="23">
        <v>-182181.405921522</v>
      </c>
      <c r="CEW28" s="23">
        <v>-182322.576975834</v>
      </c>
      <c r="CEX28" s="23">
        <v>-182463.707923487</v>
      </c>
      <c r="CEY28" s="23">
        <v>-182604.79878668001</v>
      </c>
      <c r="CEZ28" s="23">
        <v>-182745.84958764701</v>
      </c>
      <c r="CFA28" s="23">
        <v>-182886.86034865101</v>
      </c>
      <c r="CFB28" s="23">
        <v>-183027.83109199</v>
      </c>
      <c r="CFC28" s="23">
        <v>-183168.76183999499</v>
      </c>
      <c r="CFD28" s="23">
        <v>-183309.65261502599</v>
      </c>
      <c r="CFE28" s="23">
        <v>-183450.50343947901</v>
      </c>
      <c r="CFF28" s="23">
        <v>-183591.314335779</v>
      </c>
      <c r="CFG28" s="23">
        <v>-183732.08532638301</v>
      </c>
      <c r="CFH28" s="23">
        <v>-183873.99898464399</v>
      </c>
      <c r="CFI28" s="23">
        <v>-184016.81640667</v>
      </c>
      <c r="CFJ28" s="23">
        <v>-184159.53203564699</v>
      </c>
      <c r="CFK28" s="23">
        <v>-184299.16362094099</v>
      </c>
      <c r="CFL28" s="23">
        <v>-184438.75763553201</v>
      </c>
      <c r="CFM28" s="23">
        <v>-184578.31409888499</v>
      </c>
      <c r="CFN28" s="23">
        <v>-184717.833030498</v>
      </c>
      <c r="CFO28" s="23">
        <v>-184857.678487381</v>
      </c>
      <c r="CFP28" s="23">
        <v>-184998.261329414</v>
      </c>
      <c r="CFQ28" s="23">
        <v>-185138.804090711</v>
      </c>
      <c r="CFR28" s="23">
        <v>-185279.306794673</v>
      </c>
      <c r="CFS28" s="23">
        <v>-185419.70374733899</v>
      </c>
      <c r="CFT28" s="23">
        <v>-185560.00131057799</v>
      </c>
      <c r="CFU28" s="23">
        <v>-185700.25918475099</v>
      </c>
      <c r="CFV28" s="23">
        <v>-185840.47739292099</v>
      </c>
      <c r="CFW28" s="23">
        <v>-185982.03310246201</v>
      </c>
      <c r="CFX28" s="23">
        <v>-186124.175869161</v>
      </c>
      <c r="CFY28" s="23">
        <v>-186266.27425183801</v>
      </c>
      <c r="CFZ28" s="23">
        <v>-186408.32828101501</v>
      </c>
      <c r="CGA28" s="23">
        <v>-186550.337987237</v>
      </c>
      <c r="CGB28" s="23">
        <v>-186692.30340106899</v>
      </c>
      <c r="CGC28" s="23">
        <v>-186834.224553101</v>
      </c>
      <c r="CGD28" s="23">
        <v>-186976.10147394301</v>
      </c>
      <c r="CGE28" s="23">
        <v>-187117.93419422599</v>
      </c>
      <c r="CGF28" s="23">
        <v>-187259.607531608</v>
      </c>
      <c r="CGG28" s="23">
        <v>-187399.21246341901</v>
      </c>
      <c r="CGH28" s="23">
        <v>-187538.778385688</v>
      </c>
      <c r="CGI28" s="23">
        <v>-187678.27266250999</v>
      </c>
      <c r="CGJ28" s="23">
        <v>-187817.620764419</v>
      </c>
      <c r="CGK28" s="23">
        <v>-187956.93025737401</v>
      </c>
      <c r="CGL28" s="23">
        <v>-188096.20116385401</v>
      </c>
      <c r="CGM28" s="23">
        <v>-188235.43350636901</v>
      </c>
      <c r="CGN28" s="23">
        <v>-188374.62730745101</v>
      </c>
      <c r="CGO28" s="23">
        <v>-188513.78258966401</v>
      </c>
      <c r="CGP28" s="23">
        <v>-188652.899375596</v>
      </c>
      <c r="CGQ28" s="23">
        <v>-188792.46266877101</v>
      </c>
      <c r="CGR28" s="23">
        <v>-188933.595681576</v>
      </c>
      <c r="CGS28" s="23">
        <v>-189072.34239113299</v>
      </c>
      <c r="CGT28" s="23">
        <v>-189211.05126659499</v>
      </c>
      <c r="CGU28" s="23">
        <v>-189349.722329874</v>
      </c>
      <c r="CGV28" s="23">
        <v>-189488.355602906</v>
      </c>
      <c r="CGW28" s="23">
        <v>-189626.951107653</v>
      </c>
      <c r="CGX28" s="23">
        <v>-189765.508866107</v>
      </c>
      <c r="CGY28" s="23">
        <v>-189904.301117328</v>
      </c>
      <c r="CGZ28" s="23">
        <v>-190043.18378229401</v>
      </c>
      <c r="CHA28" s="23">
        <v>-190182.027842465</v>
      </c>
      <c r="CHB28" s="23">
        <v>-190320.833321296</v>
      </c>
      <c r="CHC28" s="23">
        <v>-190459.60024226701</v>
      </c>
      <c r="CHD28" s="23">
        <v>-190598.32862888099</v>
      </c>
      <c r="CHE28" s="23">
        <v>-190737.01850466899</v>
      </c>
      <c r="CHF28" s="23">
        <v>-190875.66989318299</v>
      </c>
      <c r="CHG28" s="23">
        <v>-191014.282818001</v>
      </c>
      <c r="CHH28" s="23">
        <v>-191152.85730272299</v>
      </c>
      <c r="CHI28" s="23">
        <v>-191291.39337097501</v>
      </c>
      <c r="CHJ28" s="23">
        <v>-191429.891046406</v>
      </c>
      <c r="CHK28" s="23">
        <v>-191568.350352687</v>
      </c>
      <c r="CHL28" s="23">
        <v>-191706.771313515</v>
      </c>
      <c r="CHM28" s="23">
        <v>-191845.153952608</v>
      </c>
      <c r="CHN28" s="23">
        <v>-191983.49829370799</v>
      </c>
      <c r="CHO28" s="23">
        <v>-192121.80436058101</v>
      </c>
      <c r="CHP28" s="23">
        <v>-192260.07217701501</v>
      </c>
      <c r="CHQ28" s="23">
        <v>-192398.23811923701</v>
      </c>
      <c r="CHR28" s="23">
        <v>-192536.30331222701</v>
      </c>
      <c r="CHS28" s="23">
        <v>-192674.330630071</v>
      </c>
      <c r="CHT28" s="23">
        <v>-192812.32009617201</v>
      </c>
      <c r="CHU28" s="23">
        <v>-192950.271733956</v>
      </c>
      <c r="CHV28" s="23">
        <v>-193088.18556687201</v>
      </c>
      <c r="CHW28" s="23">
        <v>-193226.061618393</v>
      </c>
      <c r="CHX28" s="23">
        <v>-193363.89991201201</v>
      </c>
      <c r="CHY28" s="23">
        <v>-193501.70047124501</v>
      </c>
      <c r="CHZ28" s="23">
        <v>-193639.46331962899</v>
      </c>
      <c r="CIA28" s="23">
        <v>-193777.188480724</v>
      </c>
      <c r="CIB28" s="23">
        <v>-193914.87597811199</v>
      </c>
      <c r="CIC28" s="23">
        <v>-194052.52583539399</v>
      </c>
      <c r="CID28" s="23">
        <v>-194190.13807619701</v>
      </c>
      <c r="CIE28" s="23">
        <v>-194327.712724165</v>
      </c>
      <c r="CIF28" s="23">
        <v>-194465.24980296401</v>
      </c>
      <c r="CIG28" s="23">
        <v>-194602.749336284</v>
      </c>
      <c r="CIH28" s="23">
        <v>-194740.21134783301</v>
      </c>
      <c r="CII28" s="23">
        <v>-194878.818147346</v>
      </c>
      <c r="CIJ28" s="23">
        <v>-195018.706360513</v>
      </c>
      <c r="CIK28" s="23">
        <v>-195158.55107420101</v>
      </c>
      <c r="CIL28" s="23">
        <v>-195298.35232172499</v>
      </c>
      <c r="CIM28" s="23">
        <v>-195438.110136409</v>
      </c>
      <c r="CIN28" s="23">
        <v>-195577.824551589</v>
      </c>
      <c r="CIO28" s="23">
        <v>-195717.495600611</v>
      </c>
      <c r="CIP28" s="23">
        <v>-195857.12331683299</v>
      </c>
      <c r="CIQ28" s="23">
        <v>-195996.707733624</v>
      </c>
      <c r="CIR28" s="23">
        <v>-196136.24888436301</v>
      </c>
      <c r="CIS28" s="23">
        <v>-196275.74680243799</v>
      </c>
      <c r="CIT28" s="23">
        <v>-196415.201521251</v>
      </c>
      <c r="CIU28" s="23">
        <v>-196554.61307421199</v>
      </c>
      <c r="CIV28" s="23">
        <v>-196693.98149474</v>
      </c>
      <c r="CIW28" s="23">
        <v>-196833.30681626601</v>
      </c>
      <c r="CIX28" s="23">
        <v>-196972.589072231</v>
      </c>
      <c r="CIY28" s="23">
        <v>-197111.82829608399</v>
      </c>
      <c r="CIZ28" s="23">
        <v>-197251.024521285</v>
      </c>
      <c r="CJA28" s="23">
        <v>-197390.17778130301</v>
      </c>
      <c r="CJB28" s="23">
        <v>-197529.28810961699</v>
      </c>
      <c r="CJC28" s="23">
        <v>-197668.35553971399</v>
      </c>
      <c r="CJD28" s="23">
        <v>-197807.380105091</v>
      </c>
      <c r="CJE28" s="23">
        <v>-197946.36183925401</v>
      </c>
      <c r="CJF28" s="23">
        <v>-198085.30077571701</v>
      </c>
      <c r="CJG28" s="23">
        <v>-198224.19694800401</v>
      </c>
      <c r="CJH28" s="23">
        <v>-198360.78607809401</v>
      </c>
      <c r="CJI28" s="23">
        <v>-198497.31245423699</v>
      </c>
      <c r="CJJ28" s="23">
        <v>-198633.801716188</v>
      </c>
      <c r="CJK28" s="23">
        <v>-198770.253888693</v>
      </c>
      <c r="CJL28" s="23">
        <v>-198906.66899651199</v>
      </c>
      <c r="CJM28" s="23">
        <v>-199043.04706442301</v>
      </c>
      <c r="CJN28" s="23">
        <v>-199179.38811722101</v>
      </c>
      <c r="CJO28" s="23">
        <v>-199315.69217971599</v>
      </c>
      <c r="CJP28" s="23">
        <v>-199451.959276735</v>
      </c>
      <c r="CJQ28" s="23">
        <v>-199588.18943312101</v>
      </c>
      <c r="CJR28" s="23">
        <v>-199724.246156001</v>
      </c>
      <c r="CJS28" s="23">
        <v>-199860.246484581</v>
      </c>
      <c r="CJT28" s="23">
        <v>-199997.67099038899</v>
      </c>
      <c r="CJU28" s="23">
        <v>-200135.33915257099</v>
      </c>
      <c r="CJV28" s="23">
        <v>-200272.96667576401</v>
      </c>
      <c r="CJW28" s="23">
        <v>-200410.55359092401</v>
      </c>
      <c r="CJX28" s="23">
        <v>-200548.09992901899</v>
      </c>
      <c r="CJY28" s="23">
        <v>-200685.60572102701</v>
      </c>
      <c r="CJZ28" s="23">
        <v>-200823.07099793199</v>
      </c>
      <c r="CKA28" s="23">
        <v>-200960.49579073099</v>
      </c>
      <c r="CKB28" s="23">
        <v>-201097.88013042699</v>
      </c>
      <c r="CKC28" s="23">
        <v>-201235.224048034</v>
      </c>
      <c r="CKD28" s="23">
        <v>-201370.369337932</v>
      </c>
      <c r="CKE28" s="23">
        <v>-201505.45936083401</v>
      </c>
      <c r="CKF28" s="23">
        <v>-201640.514260547</v>
      </c>
      <c r="CKG28" s="23">
        <v>-201775.53405997501</v>
      </c>
      <c r="CKH28" s="23">
        <v>-201910.518782042</v>
      </c>
      <c r="CKI28" s="23">
        <v>-202045.468449687</v>
      </c>
      <c r="CKJ28" s="23">
        <v>-202180.383085863</v>
      </c>
      <c r="CKK28" s="23">
        <v>-202315.26271354099</v>
      </c>
      <c r="CKL28" s="23">
        <v>-202451.967462623</v>
      </c>
      <c r="CKM28" s="23">
        <v>-202589.081803459</v>
      </c>
      <c r="CKN28" s="23">
        <v>-202726.15567524501</v>
      </c>
      <c r="CKO28" s="23">
        <v>-202863.189109689</v>
      </c>
      <c r="CKP28" s="23">
        <v>-203000.18213850399</v>
      </c>
      <c r="CKQ28" s="23">
        <v>-203137.13479341299</v>
      </c>
      <c r="CKR28" s="23">
        <v>-203274.04710614099</v>
      </c>
      <c r="CKS28" s="23">
        <v>-203410.919108423</v>
      </c>
      <c r="CKT28" s="23">
        <v>-203547.75083199999</v>
      </c>
      <c r="CKU28" s="23">
        <v>-203684.54230861901</v>
      </c>
      <c r="CKV28" s="23">
        <v>-203821.29357003199</v>
      </c>
      <c r="CKW28" s="23">
        <v>-203958.00464799799</v>
      </c>
      <c r="CKX28" s="23">
        <v>-204094.675574283</v>
      </c>
      <c r="CKY28" s="23">
        <v>-204231.306380658</v>
      </c>
      <c r="CKZ28" s="23">
        <v>-204367.897098899</v>
      </c>
      <c r="CLA28" s="23">
        <v>-204504.44776079</v>
      </c>
      <c r="CLB28" s="23">
        <v>-204640.95839811701</v>
      </c>
      <c r="CLC28" s="23">
        <v>-204777.42904267501</v>
      </c>
      <c r="CLD28" s="23">
        <v>-204913.85972626199</v>
      </c>
      <c r="CLE28" s="23">
        <v>-205050.250480683</v>
      </c>
      <c r="CLF28" s="23">
        <v>-205186.60133774701</v>
      </c>
      <c r="CLG28" s="23">
        <v>-205322.912329268</v>
      </c>
      <c r="CLH28" s="23">
        <v>-205459.18348706601</v>
      </c>
      <c r="CLI28" s="23">
        <v>-205595.414842964</v>
      </c>
      <c r="CLJ28" s="23">
        <v>-205731.60642879101</v>
      </c>
      <c r="CLK28" s="23">
        <v>-205867.75827637999</v>
      </c>
      <c r="CLL28" s="23">
        <v>-206003.87041757099</v>
      </c>
      <c r="CLM28" s="23">
        <v>-206139.94288420401</v>
      </c>
      <c r="CLN28" s="23">
        <v>-206275.975708126</v>
      </c>
      <c r="CLO28" s="23">
        <v>-206411.96892118899</v>
      </c>
      <c r="CLP28" s="23">
        <v>-206547.922555247</v>
      </c>
      <c r="CLQ28" s="23">
        <v>-206683.836642159</v>
      </c>
      <c r="CLR28" s="23">
        <v>-206819.711213787</v>
      </c>
      <c r="CLS28" s="23">
        <v>-206955.546302</v>
      </c>
      <c r="CLT28" s="23">
        <v>-207091.34193866601</v>
      </c>
      <c r="CLU28" s="23">
        <v>-207227.09815566</v>
      </c>
      <c r="CLV28" s="23">
        <v>-207362.814984859</v>
      </c>
      <c r="CLW28" s="23">
        <v>-207498.49245814499</v>
      </c>
      <c r="CLX28" s="23">
        <v>-207634.09297812899</v>
      </c>
      <c r="CLY28" s="23">
        <v>-207769.60854737999</v>
      </c>
      <c r="CLZ28" s="23">
        <v>-207905.08505902</v>
      </c>
      <c r="CMA28" s="23">
        <v>-208040.52254461899</v>
      </c>
      <c r="CMB28" s="23">
        <v>-208175.91690231301</v>
      </c>
      <c r="CMC28" s="23">
        <v>-208311.23366690899</v>
      </c>
      <c r="CMD28" s="23">
        <v>-208446.51160048301</v>
      </c>
      <c r="CME28" s="23">
        <v>-208581.750734462</v>
      </c>
      <c r="CMF28" s="23">
        <v>-208716.59901413499</v>
      </c>
      <c r="CMG28" s="23">
        <v>-208849.480648111</v>
      </c>
      <c r="CMH28" s="23">
        <v>-208982.315688884</v>
      </c>
      <c r="CMI28" s="23">
        <v>-209115.047015013</v>
      </c>
      <c r="CMJ28" s="23">
        <v>-209247.74537236599</v>
      </c>
      <c r="CMK28" s="23">
        <v>-209380.41078338001</v>
      </c>
      <c r="CML28" s="23">
        <v>-209513.04327050701</v>
      </c>
      <c r="CMM28" s="23">
        <v>-209645.64285620701</v>
      </c>
      <c r="CMN28" s="23">
        <v>-209778.20956295199</v>
      </c>
      <c r="CMO28" s="23">
        <v>-209910.74341322601</v>
      </c>
      <c r="CMP28" s="23">
        <v>-210043.24442952499</v>
      </c>
      <c r="CMQ28" s="23">
        <v>-210175.712634353</v>
      </c>
      <c r="CMR28" s="23">
        <v>-210308.14805022799</v>
      </c>
      <c r="CMS28" s="23">
        <v>-210440.55069967601</v>
      </c>
      <c r="CMT28" s="23">
        <v>-210572.920605236</v>
      </c>
      <c r="CMU28" s="23">
        <v>-210705.25778945701</v>
      </c>
      <c r="CMV28" s="23">
        <v>-210837.945683028</v>
      </c>
      <c r="CMW28" s="23">
        <v>-210972.05548518701</v>
      </c>
      <c r="CMX28" s="23">
        <v>-211106.12823680401</v>
      </c>
      <c r="CMY28" s="23">
        <v>-211240.16396739599</v>
      </c>
      <c r="CMZ28" s="23">
        <v>-211374.162706481</v>
      </c>
      <c r="CNA28" s="23">
        <v>-211508.12448358201</v>
      </c>
      <c r="CNB28" s="23">
        <v>-211642.04932822401</v>
      </c>
      <c r="CNC28" s="23">
        <v>-211775.93726993701</v>
      </c>
      <c r="CND28" s="23">
        <v>-211909.788338251</v>
      </c>
      <c r="CNE28" s="23">
        <v>-212043.60256270101</v>
      </c>
      <c r="CNF28" s="23">
        <v>-212177.379972825</v>
      </c>
      <c r="CNG28" s="23">
        <v>-212311.12059816101</v>
      </c>
      <c r="CNH28" s="23">
        <v>-212444.82446825301</v>
      </c>
      <c r="CNI28" s="23">
        <v>-212578.49161264501</v>
      </c>
      <c r="CNJ28" s="23">
        <v>-212712.12206088399</v>
      </c>
      <c r="CNK28" s="23">
        <v>-212845.627439334</v>
      </c>
      <c r="CNL28" s="23">
        <v>-212978.21331041801</v>
      </c>
      <c r="CNM28" s="23">
        <v>-213110.76493165101</v>
      </c>
      <c r="CNN28" s="23">
        <v>-213243.52008289201</v>
      </c>
      <c r="CNO28" s="23">
        <v>-213378.19641594999</v>
      </c>
      <c r="CNP28" s="23">
        <v>-213512.83315095399</v>
      </c>
      <c r="CNQ28" s="23">
        <v>-213646.86813023899</v>
      </c>
      <c r="CNR28" s="23">
        <v>-213780.320646079</v>
      </c>
      <c r="CNS28" s="23">
        <v>-213913.73644763901</v>
      </c>
      <c r="CNT28" s="23">
        <v>-214047.11556495499</v>
      </c>
      <c r="CNU28" s="23">
        <v>-214180.458028063</v>
      </c>
      <c r="CNV28" s="23">
        <v>-214313.76386699901</v>
      </c>
      <c r="CNW28" s="23">
        <v>-214447.03311180201</v>
      </c>
      <c r="CNX28" s="23">
        <v>-214580.26579250899</v>
      </c>
      <c r="CNY28" s="23">
        <v>-214713.46193915899</v>
      </c>
      <c r="CNZ28" s="23">
        <v>-214846.62158179199</v>
      </c>
      <c r="COA28" s="23">
        <v>-214979.74475044699</v>
      </c>
      <c r="COB28" s="23">
        <v>-215112.831475165</v>
      </c>
      <c r="COC28" s="23">
        <v>-215245.881785985</v>
      </c>
      <c r="COD28" s="23">
        <v>-215378.89571294899</v>
      </c>
      <c r="COE28" s="23">
        <v>-215511.87328609699</v>
      </c>
      <c r="COF28" s="23">
        <v>-215644.81453546899</v>
      </c>
      <c r="COG28" s="23">
        <v>-215777.71949110599</v>
      </c>
      <c r="COH28" s="23">
        <v>-215910.58818304801</v>
      </c>
      <c r="COI28" s="23">
        <v>-216043.420641337</v>
      </c>
      <c r="COJ28" s="23">
        <v>-216176.21689601001</v>
      </c>
      <c r="COK28" s="23">
        <v>-216308.97697710799</v>
      </c>
      <c r="COL28" s="23">
        <v>-216441.70091466999</v>
      </c>
      <c r="COM28" s="23">
        <v>-216574.208088944</v>
      </c>
      <c r="CON28" s="23">
        <v>-216706.67922133199</v>
      </c>
      <c r="COO28" s="23">
        <v>-216839.114739426</v>
      </c>
      <c r="COP28" s="23">
        <v>-216971.51467254999</v>
      </c>
      <c r="COQ28" s="23">
        <v>-217103.87905003101</v>
      </c>
      <c r="COR28" s="23">
        <v>-217236.20790119501</v>
      </c>
      <c r="COS28" s="23">
        <v>-217368.501255368</v>
      </c>
      <c r="COT28" s="23">
        <v>-217500.75914187601</v>
      </c>
      <c r="COU28" s="23">
        <v>-217632.981590043</v>
      </c>
      <c r="COV28" s="23">
        <v>-217765.168629194</v>
      </c>
      <c r="COW28" s="23">
        <v>-217896.48383201199</v>
      </c>
      <c r="COX28" s="23">
        <v>-218026.44613358399</v>
      </c>
      <c r="COY28" s="23">
        <v>-218156.378258546</v>
      </c>
      <c r="COZ28" s="23">
        <v>-218286.28022808299</v>
      </c>
      <c r="CPA28" s="23">
        <v>-218416.15206338899</v>
      </c>
      <c r="CPB28" s="23">
        <v>-218545.99378566499</v>
      </c>
      <c r="CPC28" s="23">
        <v>-218675.805416118</v>
      </c>
      <c r="CPD28" s="23">
        <v>-218805.58697596501</v>
      </c>
      <c r="CPE28" s="23">
        <v>-218935.33848642599</v>
      </c>
      <c r="CPF28" s="23">
        <v>-219065.05996873201</v>
      </c>
      <c r="CPG28" s="23">
        <v>-219194.751444119</v>
      </c>
      <c r="CPH28" s="23">
        <v>-219324.41293383099</v>
      </c>
      <c r="CPI28" s="23">
        <v>-219454.04445911699</v>
      </c>
      <c r="CPJ28" s="23">
        <v>-219583.64604123399</v>
      </c>
      <c r="CPK28" s="23">
        <v>-219713.217701446</v>
      </c>
      <c r="CPL28" s="23">
        <v>-219842.759461023</v>
      </c>
      <c r="CPM28" s="23">
        <v>-219972.27134124201</v>
      </c>
      <c r="CPN28" s="23">
        <v>-220101.753363386</v>
      </c>
      <c r="CPO28" s="23">
        <v>-220231.205548745</v>
      </c>
      <c r="CPP28" s="23">
        <v>-220360.62791861501</v>
      </c>
      <c r="CPQ28" s="23">
        <v>-220493.50963335199</v>
      </c>
      <c r="CPR28" s="23">
        <v>-220626.63316649399</v>
      </c>
      <c r="CPS28" s="23">
        <v>-220759.71769751399</v>
      </c>
      <c r="CPT28" s="23">
        <v>-220892.763262956</v>
      </c>
      <c r="CPU28" s="23">
        <v>-221025.76989935199</v>
      </c>
      <c r="CPV28" s="23">
        <v>-221158.73764322299</v>
      </c>
      <c r="CPW28" s="23">
        <v>-221291.66653107799</v>
      </c>
      <c r="CPX28" s="23">
        <v>-221424.55659941601</v>
      </c>
      <c r="CPY28" s="23">
        <v>-221557.40788472499</v>
      </c>
      <c r="CPZ28" s="23">
        <v>-221690.22042348099</v>
      </c>
      <c r="CQA28" s="23">
        <v>-221822.994252148</v>
      </c>
      <c r="CQB28" s="23">
        <v>-221955.72940718001</v>
      </c>
      <c r="CQC28" s="23">
        <v>-222088.42592501899</v>
      </c>
      <c r="CQD28" s="23">
        <v>-222221.08384209499</v>
      </c>
      <c r="CQE28" s="23">
        <v>-222353.70319482699</v>
      </c>
      <c r="CQF28" s="23">
        <v>-222486.28401962199</v>
      </c>
      <c r="CQG28" s="23">
        <v>-222618.82635287501</v>
      </c>
      <c r="CQH28" s="23">
        <v>-222751.33023096999</v>
      </c>
      <c r="CQI28" s="23">
        <v>-222883.79569027899</v>
      </c>
      <c r="CQJ28" s="23">
        <v>-223016.22276716001</v>
      </c>
      <c r="CQK28" s="23">
        <v>-223148.61149796101</v>
      </c>
      <c r="CQL28" s="23">
        <v>-223280.961919019</v>
      </c>
      <c r="CQM28" s="23">
        <v>-223413.27406665601</v>
      </c>
      <c r="CQN28" s="23">
        <v>-223545.54797718301</v>
      </c>
      <c r="CQO28" s="23">
        <v>-223677.78368689999</v>
      </c>
      <c r="CQP28" s="23">
        <v>-223809.98123209301</v>
      </c>
      <c r="CQQ28" s="23">
        <v>-223942.14064903601</v>
      </c>
      <c r="CQR28" s="23">
        <v>-224074.26197399001</v>
      </c>
      <c r="CQS28" s="23">
        <v>-224205.112164419</v>
      </c>
      <c r="CQT28" s="23">
        <v>-224335.75070868901</v>
      </c>
      <c r="CQU28" s="23">
        <v>-224466.354872283</v>
      </c>
      <c r="CQV28" s="23">
        <v>-224596.92468517201</v>
      </c>
      <c r="CQW28" s="23">
        <v>-224727.46017732401</v>
      </c>
      <c r="CQX28" s="23">
        <v>-224857.96137870199</v>
      </c>
      <c r="CQY28" s="23">
        <v>-224988.42831926199</v>
      </c>
      <c r="CQZ28" s="23">
        <v>-225118.86102895599</v>
      </c>
      <c r="CRA28" s="23">
        <v>-225249.259537729</v>
      </c>
      <c r="CRB28" s="23">
        <v>-225379.62387552299</v>
      </c>
      <c r="CRC28" s="23">
        <v>-225509.954072272</v>
      </c>
      <c r="CRD28" s="23">
        <v>-225640.25015790499</v>
      </c>
      <c r="CRE28" s="23">
        <v>-225770.51216234601</v>
      </c>
      <c r="CRF28" s="23">
        <v>-225900.74011551301</v>
      </c>
      <c r="CRG28" s="23">
        <v>-226030.93404731801</v>
      </c>
      <c r="CRH28" s="23">
        <v>-226161.09398766799</v>
      </c>
      <c r="CRI28" s="23">
        <v>-226291.219966462</v>
      </c>
      <c r="CRJ28" s="23">
        <v>-226421.312013594</v>
      </c>
      <c r="CRK28" s="23">
        <v>-226551.37015895301</v>
      </c>
      <c r="CRL28" s="23">
        <v>-226681.39443242099</v>
      </c>
      <c r="CRM28" s="23">
        <v>-226811.384863874</v>
      </c>
      <c r="CRN28" s="23">
        <v>-226941.34148318</v>
      </c>
      <c r="CRO28" s="23">
        <v>-227071.26432020499</v>
      </c>
      <c r="CRP28" s="23">
        <v>-227201.15340480299</v>
      </c>
      <c r="CRQ28" s="23">
        <v>-227330.944501438</v>
      </c>
      <c r="CRR28" s="23">
        <v>-227460.673653406</v>
      </c>
      <c r="CRS28" s="23">
        <v>-227590.36937878799</v>
      </c>
      <c r="CRT28" s="23">
        <v>-227720.03170700601</v>
      </c>
      <c r="CRU28" s="23">
        <v>-227849.65374159199</v>
      </c>
      <c r="CRV28" s="23">
        <v>-227979.201464171</v>
      </c>
      <c r="CRW28" s="23">
        <v>-228108.71599449101</v>
      </c>
      <c r="CRX28" s="23">
        <v>-228238.19736175999</v>
      </c>
      <c r="CRY28" s="23">
        <v>-228367.645595176</v>
      </c>
      <c r="CRZ28" s="23">
        <v>-228497.060723934</v>
      </c>
      <c r="CSA28" s="23">
        <v>-228626.44277722199</v>
      </c>
      <c r="CSB28" s="23">
        <v>-228756.022266616</v>
      </c>
      <c r="CSC28" s="23">
        <v>-228885.97514734999</v>
      </c>
      <c r="CSD28" s="23">
        <v>-229015.893425021</v>
      </c>
      <c r="CSE28" s="23">
        <v>-229145.777131562</v>
      </c>
      <c r="CSF28" s="23">
        <v>-229275.626298897</v>
      </c>
      <c r="CSG28" s="23">
        <v>-229405.44095893999</v>
      </c>
      <c r="CSH28" s="23">
        <v>-229535.22114359599</v>
      </c>
      <c r="CSI28" s="23">
        <v>-229664.966884758</v>
      </c>
      <c r="CSJ28" s="23">
        <v>-229794.67821431</v>
      </c>
      <c r="CSK28" s="23">
        <v>-229924.35516412399</v>
      </c>
      <c r="CSL28" s="23">
        <v>-230053.997766065</v>
      </c>
      <c r="CSM28" s="23">
        <v>-230183.60605198599</v>
      </c>
      <c r="CSN28" s="23">
        <v>-230313.180053727</v>
      </c>
      <c r="CSO28" s="23">
        <v>-230442.63542624601</v>
      </c>
      <c r="CSP28" s="23">
        <v>-230570.411883783</v>
      </c>
      <c r="CSQ28" s="23">
        <v>-230698.15844886901</v>
      </c>
      <c r="CSR28" s="23">
        <v>-230825.87514609899</v>
      </c>
      <c r="CSS28" s="23">
        <v>-230953.56200006601</v>
      </c>
      <c r="CST28" s="23">
        <v>-231081.21903536</v>
      </c>
      <c r="CSU28" s="23">
        <v>-231208.83683841801</v>
      </c>
      <c r="CSV28" s="23">
        <v>-231336.43703007</v>
      </c>
      <c r="CSW28" s="23">
        <v>-231465.09072448299</v>
      </c>
      <c r="CSX28" s="23">
        <v>-231593.71203131799</v>
      </c>
      <c r="CSY28" s="23">
        <v>-231722.300979564</v>
      </c>
      <c r="CSZ28" s="23">
        <v>-231850.85759820501</v>
      </c>
      <c r="CTA28" s="23">
        <v>-231979.38191621401</v>
      </c>
      <c r="CTB28" s="23">
        <v>-232107.87396255901</v>
      </c>
      <c r="CTC28" s="23">
        <v>-232236.333766197</v>
      </c>
      <c r="CTD28" s="23">
        <v>-232364.7753027</v>
      </c>
      <c r="CTE28" s="23">
        <v>-232491.905737049</v>
      </c>
      <c r="CTF28" s="23">
        <v>-232618.92668238899</v>
      </c>
      <c r="CTG28" s="23">
        <v>-232746.01743934301</v>
      </c>
      <c r="CTH28" s="23">
        <v>-232873.07914741899</v>
      </c>
      <c r="CTI28" s="23">
        <v>-233000.11183048101</v>
      </c>
      <c r="CTJ28" s="23">
        <v>-233127.115512388</v>
      </c>
      <c r="CTK28" s="23">
        <v>-233254.090216999</v>
      </c>
      <c r="CTL28" s="23">
        <v>-233381.03596816899</v>
      </c>
      <c r="CTM28" s="23">
        <v>-233507.952789751</v>
      </c>
      <c r="CTN28" s="23">
        <v>-233634.84070559501</v>
      </c>
      <c r="CTO28" s="23">
        <v>-233761.69973955001</v>
      </c>
      <c r="CTP28" s="23">
        <v>-233888.52991545899</v>
      </c>
      <c r="CTQ28" s="23">
        <v>-234015.33125716701</v>
      </c>
      <c r="CTR28" s="23">
        <v>-234142.10378851101</v>
      </c>
      <c r="CTS28" s="23">
        <v>-234268.84753332799</v>
      </c>
      <c r="CTT28" s="23">
        <v>-234395.56251545201</v>
      </c>
      <c r="CTU28" s="23">
        <v>-234522.24875871401</v>
      </c>
      <c r="CTV28" s="23">
        <v>-234648.90628694199</v>
      </c>
      <c r="CTW28" s="23">
        <v>-234775.53512395901</v>
      </c>
      <c r="CTX28" s="23">
        <v>-234902.136568174</v>
      </c>
      <c r="CTY28" s="23">
        <v>-235030.477567514</v>
      </c>
      <c r="CTZ28" s="23">
        <v>-235158.78555284001</v>
      </c>
      <c r="CUA28" s="23">
        <v>-235287.060555353</v>
      </c>
      <c r="CUB28" s="23">
        <v>-235415.30260623799</v>
      </c>
      <c r="CUC28" s="23">
        <v>-235543.511736671</v>
      </c>
      <c r="CUD28" s="23">
        <v>-235671.68797781301</v>
      </c>
      <c r="CUE28" s="23">
        <v>-235799.831360816</v>
      </c>
      <c r="CUF28" s="23">
        <v>-235927.94191681599</v>
      </c>
      <c r="CUG28" s="23">
        <v>-236056.01967693999</v>
      </c>
      <c r="CUH28" s="23">
        <v>-236184.06467230001</v>
      </c>
      <c r="CUI28" s="23">
        <v>-236312.07693399899</v>
      </c>
      <c r="CUJ28" s="23">
        <v>-236440.04722954499</v>
      </c>
      <c r="CUK28" s="23">
        <v>-236567.96248250199</v>
      </c>
      <c r="CUL28" s="23">
        <v>-236695.845173999</v>
      </c>
      <c r="CUM28" s="23">
        <v>-236823.69533495299</v>
      </c>
      <c r="CUN28" s="23">
        <v>-236951.51299627</v>
      </c>
      <c r="CUO28" s="23">
        <v>-237079.29818884199</v>
      </c>
      <c r="CUP28" s="23">
        <v>-237207.05094354699</v>
      </c>
      <c r="CUQ28" s="23">
        <v>-237334.77129125301</v>
      </c>
      <c r="CUR28" s="23">
        <v>-237462.45926281501</v>
      </c>
      <c r="CUS28" s="23">
        <v>-237590.11488907301</v>
      </c>
      <c r="CUT28" s="23">
        <v>-237717.73820085701</v>
      </c>
      <c r="CUU28" s="23">
        <v>-237845.32922898399</v>
      </c>
      <c r="CUV28" s="23">
        <v>-237972.88800425499</v>
      </c>
      <c r="CUW28" s="23">
        <v>-238100.41455746299</v>
      </c>
      <c r="CUX28" s="23">
        <v>-238227.90891938299</v>
      </c>
      <c r="CUY28" s="23">
        <v>-238355.371120781</v>
      </c>
      <c r="CUZ28" s="23">
        <v>-238482.80119240901</v>
      </c>
      <c r="CVA28" s="23">
        <v>-238610.199165005</v>
      </c>
      <c r="CVB28" s="23">
        <v>-238737.56506929401</v>
      </c>
      <c r="CVC28" s="23">
        <v>-238863.967842157</v>
      </c>
      <c r="CVD28" s="23">
        <v>-238990.273157391</v>
      </c>
      <c r="CVE28" s="23">
        <v>-239116.54901401501</v>
      </c>
      <c r="CVF28" s="23">
        <v>-239242.79543837099</v>
      </c>
      <c r="CVG28" s="23">
        <v>-239369.01245679701</v>
      </c>
      <c r="CVH28" s="23">
        <v>-239495.200095621</v>
      </c>
      <c r="CVI28" s="23">
        <v>-239621.35838116199</v>
      </c>
      <c r="CVJ28" s="23">
        <v>-239747.48733973401</v>
      </c>
      <c r="CVK28" s="23">
        <v>-239873.58699764</v>
      </c>
      <c r="CVL28" s="23">
        <v>-239999.65738117701</v>
      </c>
      <c r="CVM28" s="23">
        <v>-240125.69851663199</v>
      </c>
      <c r="CVN28" s="23">
        <v>-240251.71043028499</v>
      </c>
      <c r="CVO28" s="23">
        <v>-240377.69314840701</v>
      </c>
      <c r="CVP28" s="23">
        <v>-240503.64669726099</v>
      </c>
      <c r="CVQ28" s="23">
        <v>-240629.571103102</v>
      </c>
      <c r="CVR28" s="23">
        <v>-240755.46639217599</v>
      </c>
      <c r="CVS28" s="23">
        <v>-240881.33259072099</v>
      </c>
      <c r="CVT28" s="23">
        <v>-241007.16972496599</v>
      </c>
      <c r="CVU28" s="23">
        <v>-241132.97782113199</v>
      </c>
      <c r="CVV28" s="23">
        <v>-241258.75690543099</v>
      </c>
      <c r="CVW28" s="23">
        <v>-241384.50700406701</v>
      </c>
      <c r="CVX28" s="23">
        <v>-241510.22038630699</v>
      </c>
      <c r="CVY28" s="23">
        <v>-241635.87411937799</v>
      </c>
      <c r="CVZ28" s="23">
        <v>-241761.49904330299</v>
      </c>
      <c r="CWA28" s="23">
        <v>-241887.09518408001</v>
      </c>
      <c r="CWB28" s="23">
        <v>-242012.66256769901</v>
      </c>
      <c r="CWC28" s="23">
        <v>-242138.20122014001</v>
      </c>
      <c r="CWD28" s="23">
        <v>-242263.78607192499</v>
      </c>
      <c r="CWE28" s="23">
        <v>-242390.150359739</v>
      </c>
      <c r="CWF28" s="23">
        <v>-242516.483763945</v>
      </c>
      <c r="CWG28" s="23">
        <v>-242642.786314333</v>
      </c>
      <c r="CWH28" s="23">
        <v>-242769.05804067801</v>
      </c>
      <c r="CWI28" s="23">
        <v>-242895.298972741</v>
      </c>
      <c r="CWJ28" s="23">
        <v>-243021.509140273</v>
      </c>
      <c r="CWK28" s="23">
        <v>-243147.68857300701</v>
      </c>
      <c r="CWL28" s="23">
        <v>-243273.837300663</v>
      </c>
      <c r="CWM28" s="23">
        <v>-243399.95535295099</v>
      </c>
      <c r="CWN28" s="23">
        <v>-243526.04275956101</v>
      </c>
      <c r="CWO28" s="23">
        <v>-243652.099550174</v>
      </c>
      <c r="CWP28" s="23">
        <v>-243778.12575445601</v>
      </c>
      <c r="CWQ28" s="23">
        <v>-243904.121402057</v>
      </c>
      <c r="CWR28" s="23">
        <v>-244030.086522614</v>
      </c>
      <c r="CWS28" s="23">
        <v>-244156.02114575301</v>
      </c>
      <c r="CWT28" s="23">
        <v>-244281.92530107999</v>
      </c>
      <c r="CWU28" s="23">
        <v>-244407.79901819301</v>
      </c>
      <c r="CWV28" s="23">
        <v>-244533.64232667099</v>
      </c>
      <c r="CWW28" s="23">
        <v>-244659.455256082</v>
      </c>
      <c r="CWX28" s="23">
        <v>-244785.237835979</v>
      </c>
      <c r="CWY28" s="23">
        <v>-244910.990095899</v>
      </c>
      <c r="CWZ28" s="23">
        <v>-245036.712065367</v>
      </c>
      <c r="CXA28" s="23">
        <v>-245162.40377389299</v>
      </c>
      <c r="CXB28" s="23">
        <v>-245288.06525097199</v>
      </c>
      <c r="CXC28" s="23">
        <v>-245413.696526085</v>
      </c>
      <c r="CXD28" s="23">
        <v>-245539.29762869899</v>
      </c>
      <c r="CXE28" s="23">
        <v>-245664.86858826599</v>
      </c>
      <c r="CXF28" s="23">
        <v>-245790.409434225</v>
      </c>
      <c r="CXG28" s="23">
        <v>-245915.92019599699</v>
      </c>
      <c r="CXH28" s="23">
        <v>-246041.40090299101</v>
      </c>
      <c r="CXI28" s="23">
        <v>-246166.85158460299</v>
      </c>
      <c r="CXJ28" s="23">
        <v>-246292.27227021099</v>
      </c>
      <c r="CXK28" s="23">
        <v>-246417.66298917899</v>
      </c>
      <c r="CXL28" s="23">
        <v>-246543.023770859</v>
      </c>
      <c r="CXM28" s="23">
        <v>-246668.35464458601</v>
      </c>
      <c r="CXN28" s="23">
        <v>-246793.655639679</v>
      </c>
      <c r="CXO28" s="23">
        <v>-246918.926785446</v>
      </c>
      <c r="CXP28" s="23">
        <v>-247044.16811117699</v>
      </c>
      <c r="CXQ28" s="23">
        <v>-247169.37964614801</v>
      </c>
      <c r="CXR28" s="23">
        <v>-247294.56141962099</v>
      </c>
      <c r="CXS28" s="23">
        <v>-247419.38144858199</v>
      </c>
      <c r="CXT28" s="23">
        <v>-247543.97298668401</v>
      </c>
      <c r="CXU28" s="23">
        <v>-247669.244169521</v>
      </c>
      <c r="CXV28" s="23">
        <v>-247794.74288391299</v>
      </c>
      <c r="CXW28" s="23">
        <v>-247920.16346936001</v>
      </c>
      <c r="CXX28" s="23">
        <v>-248045.21775197599</v>
      </c>
      <c r="CXY28" s="23">
        <v>-248170.24234729199</v>
      </c>
      <c r="CXZ28" s="23">
        <v>-248295.23728467899</v>
      </c>
      <c r="CYA28" s="23">
        <v>-248420.202593494</v>
      </c>
      <c r="CYB28" s="23">
        <v>-248545.13830307699</v>
      </c>
      <c r="CYC28" s="23">
        <v>-248670.04444275401</v>
      </c>
      <c r="CYD28" s="23">
        <v>-248794.92104183399</v>
      </c>
      <c r="CYE28" s="23">
        <v>-248919.768129612</v>
      </c>
      <c r="CYF28" s="23">
        <v>-249044.58573536601</v>
      </c>
      <c r="CYG28" s="23">
        <v>-249169.37388835999</v>
      </c>
      <c r="CYH28" s="23">
        <v>-249294.13261783999</v>
      </c>
      <c r="CYI28" s="23">
        <v>-249418.86195303799</v>
      </c>
      <c r="CYJ28" s="23">
        <v>-249543.56192317</v>
      </c>
      <c r="CYK28" s="23">
        <v>-249668.232557437</v>
      </c>
      <c r="CYL28" s="23">
        <v>-249792.87388502201</v>
      </c>
      <c r="CYM28" s="23">
        <v>-249917.485935095</v>
      </c>
      <c r="CYN28" s="23">
        <v>-250042.03690435601</v>
      </c>
      <c r="CYO28" s="23">
        <v>-250166.554415422</v>
      </c>
      <c r="CYP28" s="23">
        <v>-250291.042830021</v>
      </c>
      <c r="CYQ28" s="23">
        <v>-250415.502177091</v>
      </c>
      <c r="CYR28" s="23">
        <v>-250539.93248555201</v>
      </c>
      <c r="CYS28" s="23">
        <v>-250664.33378431201</v>
      </c>
      <c r="CYT28" s="23">
        <v>-250788.706102261</v>
      </c>
      <c r="CYU28" s="23">
        <v>-250913.049468274</v>
      </c>
      <c r="CYV28" s="23">
        <v>-251037.36391120899</v>
      </c>
      <c r="CYW28" s="23">
        <v>-251161.64945991</v>
      </c>
      <c r="CYX28" s="23">
        <v>-251285.906143203</v>
      </c>
      <c r="CYY28" s="23">
        <v>-251410.1339899</v>
      </c>
      <c r="CYZ28" s="23">
        <v>-251534.33302879601</v>
      </c>
      <c r="CZA28" s="23">
        <v>-251658.50328866899</v>
      </c>
      <c r="CZB28" s="23">
        <v>-251782.64479828399</v>
      </c>
      <c r="CZC28" s="23">
        <v>-251906.757586388</v>
      </c>
      <c r="CZD28" s="23">
        <v>-252030.841681711</v>
      </c>
      <c r="CZE28" s="23">
        <v>-252154.89711297001</v>
      </c>
      <c r="CZF28" s="23">
        <v>-252278.92390886199</v>
      </c>
      <c r="CZG28" s="23">
        <v>-252402.92209807</v>
      </c>
      <c r="CZH28" s="23">
        <v>-252526.89170926201</v>
      </c>
      <c r="CZI28" s="23">
        <v>-252650.832771088</v>
      </c>
      <c r="CZJ28" s="23">
        <v>-252774.53256287001</v>
      </c>
      <c r="CZK28" s="23">
        <v>-252898.14906790201</v>
      </c>
      <c r="CZL28" s="23">
        <v>-253021.73779960501</v>
      </c>
      <c r="CZM28" s="23">
        <v>-253145.298785338</v>
      </c>
      <c r="CZN28" s="23">
        <v>-253268.83205244699</v>
      </c>
      <c r="CZO28" s="23">
        <v>-253392.33762826101</v>
      </c>
      <c r="CZP28" s="23">
        <v>-253515.81554009599</v>
      </c>
      <c r="CZQ28" s="23">
        <v>-253639.265815252</v>
      </c>
      <c r="CZR28" s="23">
        <v>-253762.68848101399</v>
      </c>
      <c r="CZS28" s="23">
        <v>-253886.08356465501</v>
      </c>
      <c r="CZT28" s="23">
        <v>-254009.45109342999</v>
      </c>
      <c r="CZU28" s="23">
        <v>-254132.79109458</v>
      </c>
      <c r="CZV28" s="23">
        <v>-254256.06140625299</v>
      </c>
      <c r="CZW28" s="23">
        <v>-254379.28797149801</v>
      </c>
      <c r="CZX28" s="23">
        <v>-254502.48723892</v>
      </c>
      <c r="CZY28" s="23">
        <v>-254625.659235442</v>
      </c>
      <c r="CZZ28" s="23">
        <v>-254748.26259520801</v>
      </c>
      <c r="DAA28" s="23">
        <v>-254870.595096312</v>
      </c>
      <c r="DAB28" s="23">
        <v>-254992.90238490299</v>
      </c>
      <c r="DAC28" s="23">
        <v>-255115.18448442401</v>
      </c>
      <c r="DAD28" s="23">
        <v>-255237.44141830999</v>
      </c>
      <c r="DAE28" s="23">
        <v>-255359.67320998199</v>
      </c>
      <c r="DAF28" s="23">
        <v>-255481.87988285601</v>
      </c>
      <c r="DAG28" s="23">
        <v>-255604.06146033201</v>
      </c>
      <c r="DAH28" s="23">
        <v>-255726.210972228</v>
      </c>
      <c r="DAI28" s="23">
        <v>-255848.29334879201</v>
      </c>
      <c r="DAJ28" s="23">
        <v>-255970.350823485</v>
      </c>
      <c r="DAK28" s="23">
        <v>-256092.38341945299</v>
      </c>
      <c r="DAL28" s="23">
        <v>-256214.39115983501</v>
      </c>
      <c r="DAM28" s="23">
        <v>-256336.37406775501</v>
      </c>
      <c r="DAN28" s="23">
        <v>-256458.33216633199</v>
      </c>
      <c r="DAO28" s="23">
        <v>-256580.26547866999</v>
      </c>
      <c r="DAP28" s="23">
        <v>-256702.17402786601</v>
      </c>
      <c r="DAQ28" s="23">
        <v>-256824.05783700399</v>
      </c>
      <c r="DAR28" s="23">
        <v>-256945.91692915899</v>
      </c>
      <c r="DAS28" s="23">
        <v>-257067.751327395</v>
      </c>
      <c r="DAT28" s="23">
        <v>-257189.56105476501</v>
      </c>
      <c r="DAU28" s="23">
        <v>-257311.34613431399</v>
      </c>
      <c r="DAV28" s="23">
        <v>-257433.10658907201</v>
      </c>
      <c r="DAW28" s="23">
        <v>-257554.842442063</v>
      </c>
      <c r="DAX28" s="23">
        <v>-257676.553716297</v>
      </c>
      <c r="DAY28" s="23">
        <v>-257798.24043477501</v>
      </c>
      <c r="DAZ28" s="23">
        <v>-257919.902620487</v>
      </c>
      <c r="DBA28" s="23">
        <v>-258041.54029641199</v>
      </c>
      <c r="DBB28" s="23">
        <v>-258163.153485519</v>
      </c>
      <c r="DBC28" s="23">
        <v>-258284.74221076601</v>
      </c>
      <c r="DBD28" s="23">
        <v>-258406.30649509901</v>
      </c>
      <c r="DBE28" s="23">
        <v>-258527.846361456</v>
      </c>
      <c r="DBF28" s="23">
        <v>-258649.36183276001</v>
      </c>
      <c r="DBG28" s="23">
        <v>-258770.85293192801</v>
      </c>
      <c r="DBH28" s="23">
        <v>-258892.31968186199</v>
      </c>
      <c r="DBI28" s="23">
        <v>-259013.762105456</v>
      </c>
      <c r="DBJ28" s="23">
        <v>-259135.180225591</v>
      </c>
      <c r="DBK28" s="23">
        <v>-259256.57406513899</v>
      </c>
      <c r="DBL28" s="23">
        <v>-259377.94364695999</v>
      </c>
      <c r="DBM28" s="23">
        <v>-259499.28899390201</v>
      </c>
      <c r="DBN28" s="23">
        <v>-259620.61012880399</v>
      </c>
      <c r="DBO28" s="23">
        <v>-259741.90707449199</v>
      </c>
      <c r="DBP28" s="23">
        <v>-259863.17985378299</v>
      </c>
      <c r="DBQ28" s="23">
        <v>-259984.428489482</v>
      </c>
      <c r="DBR28" s="23">
        <v>-260105.70641970899</v>
      </c>
      <c r="DBS28" s="23">
        <v>-260227.462388165</v>
      </c>
      <c r="DBT28" s="23">
        <v>-260349.192883777</v>
      </c>
      <c r="DBU28" s="23">
        <v>-260470.897931727</v>
      </c>
      <c r="DBV28" s="23">
        <v>-260592.57755718101</v>
      </c>
      <c r="DBW28" s="23">
        <v>-260713.74082423199</v>
      </c>
      <c r="DBX28" s="23">
        <v>-260834.7465526</v>
      </c>
      <c r="DBY28" s="23">
        <v>-260955.72849892301</v>
      </c>
      <c r="DBZ28" s="23">
        <v>-261076.68668560701</v>
      </c>
      <c r="DCA28" s="23">
        <v>-261197.621135044</v>
      </c>
      <c r="DCB28" s="23">
        <v>-261318.531869617</v>
      </c>
      <c r="DCC28" s="23">
        <v>-261439.41891169499</v>
      </c>
      <c r="DCD28" s="23">
        <v>-261560.811287811</v>
      </c>
      <c r="DCE28" s="23">
        <v>-261682.53115971599</v>
      </c>
      <c r="DCF28" s="23">
        <v>-261804.22518174001</v>
      </c>
      <c r="DCG28" s="23">
        <v>-261925.893380086</v>
      </c>
      <c r="DCH28" s="23">
        <v>-262047.53578094201</v>
      </c>
      <c r="DCI28" s="23">
        <v>-262169.15241048002</v>
      </c>
      <c r="DCJ28" s="23">
        <v>-262290.74329485203</v>
      </c>
      <c r="DCK28" s="23">
        <v>-262412.30846019898</v>
      </c>
      <c r="DCL28" s="23">
        <v>-262533.84793264302</v>
      </c>
      <c r="DCM28" s="23">
        <v>-262655.36173829</v>
      </c>
      <c r="DCN28" s="23">
        <v>-262776.84990322997</v>
      </c>
      <c r="DCO28" s="23">
        <v>-262898.31245353702</v>
      </c>
      <c r="DCP28" s="23">
        <v>-263019.74941526802</v>
      </c>
      <c r="DCQ28" s="23">
        <v>-263141.16081446398</v>
      </c>
      <c r="DCR28" s="23">
        <v>-263262.546677151</v>
      </c>
      <c r="DCS28" s="23">
        <v>-263383.90702933498</v>
      </c>
      <c r="DCT28" s="23">
        <v>-263505.241897011</v>
      </c>
      <c r="DCU28" s="23">
        <v>-263626.55130615301</v>
      </c>
      <c r="DCV28" s="23">
        <v>-263747.83528272097</v>
      </c>
      <c r="DCW28" s="23">
        <v>-263869.09385265701</v>
      </c>
      <c r="DCX28" s="23">
        <v>-263990.31956077402</v>
      </c>
      <c r="DCY28" s="23">
        <v>-264111.31683695002</v>
      </c>
      <c r="DCZ28" s="23">
        <v>-264232.28932584001</v>
      </c>
      <c r="DDA28" s="23">
        <v>-264353.76380114601</v>
      </c>
      <c r="DDB28" s="23">
        <v>-264475.07371370198</v>
      </c>
      <c r="DDC28" s="23">
        <v>-264596.21976511198</v>
      </c>
      <c r="DDD28" s="23">
        <v>-264717.34048823803</v>
      </c>
      <c r="DDE28" s="23">
        <v>-264838.43590907799</v>
      </c>
      <c r="DDF28" s="23">
        <v>-264959.50605361199</v>
      </c>
      <c r="DDG28" s="23">
        <v>-265080.550947804</v>
      </c>
      <c r="DDH28" s="23">
        <v>-265201.57061760098</v>
      </c>
      <c r="DDI28" s="23">
        <v>-265322.56508893199</v>
      </c>
      <c r="DDJ28" s="23">
        <v>-265443.53438771103</v>
      </c>
      <c r="DDK28" s="23">
        <v>-265564.47853983397</v>
      </c>
      <c r="DDL28" s="23">
        <v>-265685.39757118101</v>
      </c>
      <c r="DDM28" s="23">
        <v>-265806.29150761297</v>
      </c>
      <c r="DDN28" s="23">
        <v>-265927.160374976</v>
      </c>
      <c r="DDO28" s="23">
        <v>-266048.00419909903</v>
      </c>
      <c r="DDP28" s="23">
        <v>-266168.82300579298</v>
      </c>
      <c r="DDQ28" s="23">
        <v>-266289.61682085303</v>
      </c>
      <c r="DDR28" s="23">
        <v>-266410.38567005697</v>
      </c>
      <c r="DDS28" s="23">
        <v>-266531.12957916397</v>
      </c>
      <c r="DDT28" s="23">
        <v>-266651.84857392003</v>
      </c>
      <c r="DDU28" s="23">
        <v>-266772.54268005001</v>
      </c>
      <c r="DDV28" s="23">
        <v>-266893.21192326403</v>
      </c>
      <c r="DDW28" s="23">
        <v>-267013.85632925498</v>
      </c>
      <c r="DDX28" s="23">
        <v>-267134.475923697</v>
      </c>
      <c r="DDY28" s="23">
        <v>-267255.07073224999</v>
      </c>
      <c r="DDZ28" s="23">
        <v>-267375.64078055398</v>
      </c>
      <c r="DEA28" s="23">
        <v>-267496.186094234</v>
      </c>
      <c r="DEB28" s="23">
        <v>-267616.70669889601</v>
      </c>
      <c r="DEC28" s="23">
        <v>-267737.20262013102</v>
      </c>
      <c r="DED28" s="23">
        <v>-267857.67388351099</v>
      </c>
      <c r="DEE28" s="23">
        <v>-267978.12051459198</v>
      </c>
      <c r="DEF28" s="23">
        <v>-268098.54253891303</v>
      </c>
      <c r="DEG28" s="23">
        <v>-268218.939981993</v>
      </c>
      <c r="DEH28" s="23">
        <v>-268339.31286933803</v>
      </c>
      <c r="DEI28" s="23">
        <v>-268459.66122643498</v>
      </c>
      <c r="DEJ28" s="23">
        <v>-268579.98507875198</v>
      </c>
      <c r="DEK28" s="23">
        <v>-268700.28445174202</v>
      </c>
      <c r="DEL28" s="23">
        <v>-268820.55937084003</v>
      </c>
      <c r="DEM28" s="23">
        <v>-268940.80986146501</v>
      </c>
      <c r="DEN28" s="23">
        <v>-269061.035949015</v>
      </c>
      <c r="DEO28" s="23">
        <v>-269181.23765887599</v>
      </c>
      <c r="DEP28" s="23">
        <v>-269301.41501641198</v>
      </c>
      <c r="DEQ28" s="23">
        <v>-269421.56804697198</v>
      </c>
      <c r="DER28" s="23">
        <v>-269541.69677588902</v>
      </c>
      <c r="DES28" s="23">
        <v>-269661.80122847401</v>
      </c>
      <c r="DET28" s="23">
        <v>-269781.88143002603</v>
      </c>
      <c r="DEU28" s="23">
        <v>-269901.93740582297</v>
      </c>
      <c r="DEV28" s="23">
        <v>-270021.96918112802</v>
      </c>
      <c r="DEW28" s="23">
        <v>-270141.97678118403</v>
      </c>
      <c r="DEX28" s="23">
        <v>-270261.96023121901</v>
      </c>
      <c r="DEY28" s="23">
        <v>-270381.919556443</v>
      </c>
      <c r="DEZ28" s="23">
        <v>-270501.85478204797</v>
      </c>
      <c r="DFA28" s="23">
        <v>-270621.76593320799</v>
      </c>
      <c r="DFB28" s="23">
        <v>-270741.65303508198</v>
      </c>
      <c r="DFC28" s="23">
        <v>-270861.51611280802</v>
      </c>
      <c r="DFD28" s="23">
        <v>-270981.32258167898</v>
      </c>
      <c r="DFE28" s="23">
        <v>-271101.09953504399</v>
      </c>
      <c r="DFF28" s="23">
        <v>-271220.85263954801</v>
      </c>
      <c r="DFG28" s="23">
        <v>-271340.58192007802</v>
      </c>
      <c r="DFH28" s="23">
        <v>-271460.28740150499</v>
      </c>
      <c r="DFI28" s="23">
        <v>-271579.96910868102</v>
      </c>
      <c r="DFJ28" s="23">
        <v>-271699.62706644298</v>
      </c>
      <c r="DFK28" s="23">
        <v>-271819.26129960897</v>
      </c>
      <c r="DFL28" s="23">
        <v>-271938.87183298002</v>
      </c>
      <c r="DFM28" s="23">
        <v>-272058.45869134</v>
      </c>
      <c r="DFN28" s="23">
        <v>-272178.02189945598</v>
      </c>
      <c r="DFO28" s="23">
        <v>-272297.561482077</v>
      </c>
      <c r="DFP28" s="23">
        <v>-272417.07746393402</v>
      </c>
      <c r="DFQ28" s="23">
        <v>-272536.56986974401</v>
      </c>
      <c r="DFR28" s="23">
        <v>-272656.03872420097</v>
      </c>
      <c r="DFS28" s="23">
        <v>-272775.48405198799</v>
      </c>
      <c r="DFT28" s="23">
        <v>-272894.90587776602</v>
      </c>
      <c r="DFU28" s="23">
        <v>-273014.30422617903</v>
      </c>
      <c r="DFV28" s="23">
        <v>-273133.67912185699</v>
      </c>
      <c r="DFW28" s="23">
        <v>-273253.030589409</v>
      </c>
      <c r="DFX28" s="23">
        <v>-273372.35865342902</v>
      </c>
      <c r="DFY28" s="23">
        <v>-273491.66333849099</v>
      </c>
      <c r="DFZ28" s="23">
        <v>-273610.92398128897</v>
      </c>
      <c r="DGA28" s="23">
        <v>-273730.15793326101</v>
      </c>
      <c r="DGB28" s="23">
        <v>-273849.36864104698</v>
      </c>
      <c r="DGC28" s="23">
        <v>-273968.55612904503</v>
      </c>
      <c r="DGD28" s="23">
        <v>-274087.72042163601</v>
      </c>
      <c r="DGE28" s="23">
        <v>-274206.86154318199</v>
      </c>
      <c r="DGF28" s="23">
        <v>-274325.97951803001</v>
      </c>
      <c r="DGG28" s="23">
        <v>-274445.07437050698</v>
      </c>
      <c r="DGH28" s="23">
        <v>-274564.14612492599</v>
      </c>
      <c r="DGI28" s="23">
        <v>-274683.19480557903</v>
      </c>
      <c r="DGJ28" s="23">
        <v>-274802.22043674398</v>
      </c>
      <c r="DGK28" s="23">
        <v>-274921.22304267797</v>
      </c>
      <c r="DGL28" s="23">
        <v>-275040.20264762401</v>
      </c>
      <c r="DGM28" s="23">
        <v>-275159.15927580697</v>
      </c>
      <c r="DGN28" s="23">
        <v>-275278.09295143199</v>
      </c>
      <c r="DGO28" s="23">
        <v>-275397.00369868899</v>
      </c>
      <c r="DGP28" s="23">
        <v>-275515.89154175</v>
      </c>
      <c r="DGQ28" s="23">
        <v>-275634.75650477002</v>
      </c>
      <c r="DGR28" s="23">
        <v>-275753.59861188498</v>
      </c>
      <c r="DGS28" s="23">
        <v>-275872.61749544798</v>
      </c>
      <c r="DGT28" s="23">
        <v>-275992.06568422599</v>
      </c>
      <c r="DGU28" s="23">
        <v>-276111.48935655202</v>
      </c>
      <c r="DGV28" s="23">
        <v>-276230.888539718</v>
      </c>
      <c r="DGW28" s="23">
        <v>-276350.263260993</v>
      </c>
      <c r="DGX28" s="23">
        <v>-276469.61354762502</v>
      </c>
      <c r="DGY28" s="23">
        <v>-276587.891651924</v>
      </c>
      <c r="DGZ28" s="23">
        <v>-276705.95333529299</v>
      </c>
      <c r="DHA28" s="23">
        <v>-276823.99390461098</v>
      </c>
      <c r="DHB28" s="23">
        <v>-276942.01338113</v>
      </c>
      <c r="DHC28" s="23">
        <v>-277060.01178608299</v>
      </c>
      <c r="DHD28" s="23">
        <v>-277178.33070557797</v>
      </c>
      <c r="DHE28" s="23">
        <v>-277296.94585666701</v>
      </c>
      <c r="DHF28" s="23">
        <v>-277415.53830962803</v>
      </c>
      <c r="DHG28" s="23">
        <v>-277534.10808866197</v>
      </c>
      <c r="DHH28" s="23">
        <v>-277652.65521795</v>
      </c>
      <c r="DHI28" s="23">
        <v>-277771.179721658</v>
      </c>
      <c r="DHJ28" s="23">
        <v>-277889.68162393197</v>
      </c>
      <c r="DHK28" s="23">
        <v>-278008.15859789401</v>
      </c>
      <c r="DHL28" s="23">
        <v>-278126.57048584102</v>
      </c>
      <c r="DHM28" s="23">
        <v>-278244.95996346697</v>
      </c>
      <c r="DHN28" s="23">
        <v>-278363.32705462602</v>
      </c>
      <c r="DHO28" s="23">
        <v>-278481.67178315599</v>
      </c>
      <c r="DHP28" s="23">
        <v>-278599.99417287402</v>
      </c>
      <c r="DHQ28" s="23">
        <v>-278718.29424758197</v>
      </c>
      <c r="DHR28" s="23">
        <v>-278836.57203106303</v>
      </c>
      <c r="DHS28" s="23">
        <v>-278954.82754708099</v>
      </c>
      <c r="DHT28" s="23">
        <v>-279073.060819384</v>
      </c>
      <c r="DHU28" s="23">
        <v>-279191.27187170199</v>
      </c>
      <c r="DHV28" s="23">
        <v>-279309.46072774701</v>
      </c>
      <c r="DHW28" s="23">
        <v>-279427.627411213</v>
      </c>
      <c r="DHX28" s="23">
        <v>-279545.77194577601</v>
      </c>
      <c r="DHY28" s="23">
        <v>-279663.89435509499</v>
      </c>
      <c r="DHZ28" s="23">
        <v>-279781.99466281099</v>
      </c>
      <c r="DIA28" s="23">
        <v>-279900.07289254502</v>
      </c>
      <c r="DIB28" s="23">
        <v>-280018.12906790501</v>
      </c>
      <c r="DIC28" s="23">
        <v>-280136.16321247502</v>
      </c>
      <c r="DID28" s="23">
        <v>-280254.17534982698</v>
      </c>
      <c r="DIE28" s="23">
        <v>-280372.16550351097</v>
      </c>
      <c r="DIF28" s="23">
        <v>-280490.13369706197</v>
      </c>
      <c r="DIG28" s="23">
        <v>-280608.07995399402</v>
      </c>
      <c r="DIH28" s="23">
        <v>-280726.00429780601</v>
      </c>
      <c r="DII28" s="23">
        <v>-280843.90675197903</v>
      </c>
      <c r="DIJ28" s="23">
        <v>-280961.78733997297</v>
      </c>
      <c r="DIK28" s="23">
        <v>-281079.646085235</v>
      </c>
      <c r="DIL28" s="23">
        <v>-281197.48301118898</v>
      </c>
      <c r="DIM28" s="23">
        <v>-281315.29814124497</v>
      </c>
      <c r="DIN28" s="23">
        <v>-281433.09149879398</v>
      </c>
      <c r="DIO28" s="23">
        <v>-281550.86310720799</v>
      </c>
      <c r="DIP28" s="23">
        <v>-281668.61298984202</v>
      </c>
      <c r="DIQ28" s="23">
        <v>-281786.34117003402</v>
      </c>
      <c r="DIR28" s="23">
        <v>-281904.04767110199</v>
      </c>
      <c r="DIS28" s="23">
        <v>-282021.73251634801</v>
      </c>
      <c r="DIT28" s="23">
        <v>-282139.39572905499</v>
      </c>
      <c r="DIU28" s="23">
        <v>-282257.03733248799</v>
      </c>
      <c r="DIV28" s="23">
        <v>-282374.657349894</v>
      </c>
      <c r="DIW28" s="23">
        <v>-282492.25580450502</v>
      </c>
      <c r="DIX28" s="23">
        <v>-282609.83271952998</v>
      </c>
      <c r="DIY28" s="23">
        <v>-282727.38811816397</v>
      </c>
      <c r="DIZ28" s="23">
        <v>-282844.92202358198</v>
      </c>
      <c r="DJA28" s="23">
        <v>-282962.43445894198</v>
      </c>
      <c r="DJB28" s="23">
        <v>-283079.92544738401</v>
      </c>
      <c r="DJC28" s="23">
        <v>-283197.39501203102</v>
      </c>
      <c r="DJD28" s="23">
        <v>-283314.84317598498</v>
      </c>
      <c r="DJE28" s="23">
        <v>-283432.26996233303</v>
      </c>
      <c r="DJF28" s="23">
        <v>-283549.67539414298</v>
      </c>
      <c r="DJG28" s="23">
        <v>-283667.05949446402</v>
      </c>
      <c r="DJH28" s="23">
        <v>-283784.42228633002</v>
      </c>
      <c r="DJI28" s="23">
        <v>-283901.76379275398</v>
      </c>
      <c r="DJJ28" s="23">
        <v>-284019.08403673198</v>
      </c>
      <c r="DJK28" s="23">
        <v>-284136.38304124301</v>
      </c>
      <c r="DJL28" s="23">
        <v>-284253.78322920197</v>
      </c>
      <c r="DJM28" s="23">
        <v>-284370.95947628201</v>
      </c>
      <c r="DJN28" s="23">
        <v>-284488.18307946803</v>
      </c>
      <c r="DJO28" s="23">
        <v>-284605.13637192303</v>
      </c>
      <c r="DJP28" s="23">
        <v>-284721.906843214</v>
      </c>
      <c r="DJQ28" s="23">
        <v>-284838.88917631499</v>
      </c>
      <c r="DJR28" s="23">
        <v>-284955.85092699202</v>
      </c>
      <c r="DJS28" s="23">
        <v>-285072.79211717</v>
      </c>
      <c r="DJT28" s="23">
        <v>-285189.71276875603</v>
      </c>
      <c r="DJU28" s="23">
        <v>-285306.61290364299</v>
      </c>
      <c r="DJV28" s="23">
        <v>-285423.492543703</v>
      </c>
      <c r="DJW28" s="23">
        <v>-285540.35171079601</v>
      </c>
      <c r="DJX28" s="23">
        <v>-285657.19042676198</v>
      </c>
      <c r="DJY28" s="23">
        <v>-285774.00871342502</v>
      </c>
      <c r="DJZ28" s="23">
        <v>-285890.80659259303</v>
      </c>
      <c r="DKA28" s="23">
        <v>-286007.58408605697</v>
      </c>
      <c r="DKB28" s="23">
        <v>-286124.34121559002</v>
      </c>
      <c r="DKC28" s="23">
        <v>-286241.07800295099</v>
      </c>
      <c r="DKD28" s="23">
        <v>-286357.79446987901</v>
      </c>
      <c r="DKE28" s="23">
        <v>-286474.49063809903</v>
      </c>
      <c r="DKF28" s="23">
        <v>-286591.16652931803</v>
      </c>
      <c r="DKG28" s="23">
        <v>-286707.82216522598</v>
      </c>
      <c r="DKH28" s="23">
        <v>-286824.45756749698</v>
      </c>
      <c r="DKI28" s="23">
        <v>-286941.07275778701</v>
      </c>
      <c r="DKJ28" s="23">
        <v>-287057.66775773797</v>
      </c>
      <c r="DKK28" s="23">
        <v>-287174.24258897098</v>
      </c>
      <c r="DKL28" s="23">
        <v>-287290.79727309401</v>
      </c>
      <c r="DKM28" s="23">
        <v>-287407.33183169703</v>
      </c>
      <c r="DKN28" s="23">
        <v>-287523.84628635301</v>
      </c>
      <c r="DKO28" s="23">
        <v>-287640.34065861802</v>
      </c>
      <c r="DKP28" s="23">
        <v>-287756.81497003097</v>
      </c>
      <c r="DKQ28" s="23">
        <v>-287873.26924211602</v>
      </c>
      <c r="DKR28" s="23">
        <v>-287989.70349637797</v>
      </c>
      <c r="DKS28" s="23">
        <v>-288106.117754306</v>
      </c>
      <c r="DKT28" s="23">
        <v>-288222.51203737297</v>
      </c>
      <c r="DKU28" s="23">
        <v>-288338.88636703498</v>
      </c>
      <c r="DKV28" s="23">
        <v>-288455.24076473003</v>
      </c>
      <c r="DKW28" s="23">
        <v>-288571.57525188097</v>
      </c>
      <c r="DKX28" s="23">
        <v>-288687.889849892</v>
      </c>
      <c r="DKY28" s="23">
        <v>-288804.18458015198</v>
      </c>
      <c r="DKZ28" s="23">
        <v>-288920.45946403302</v>
      </c>
      <c r="DLA28" s="23">
        <v>-289036.71452288999</v>
      </c>
      <c r="DLB28" s="23">
        <v>-289152.94977806002</v>
      </c>
      <c r="DLC28" s="23">
        <v>-289269.165250864</v>
      </c>
      <c r="DLD28" s="23">
        <v>-289385.360962609</v>
      </c>
      <c r="DLE28" s="23">
        <v>-289501.53693457902</v>
      </c>
      <c r="DLF28" s="23">
        <v>-289617.69318804803</v>
      </c>
      <c r="DLG28" s="23">
        <v>-289733.82974426798</v>
      </c>
      <c r="DLH28" s="23">
        <v>-289849.94662447699</v>
      </c>
      <c r="DLI28" s="23">
        <v>-289966.043849896</v>
      </c>
      <c r="DLJ28" s="23">
        <v>-290082.12144172698</v>
      </c>
      <c r="DLK28" s="23">
        <v>-290198.17942115699</v>
      </c>
      <c r="DLL28" s="23">
        <v>-290314.21780935698</v>
      </c>
      <c r="DLM28" s="23">
        <v>-290430.23662748002</v>
      </c>
      <c r="DLN28" s="23">
        <v>-290546.235896661</v>
      </c>
      <c r="DLO28" s="23">
        <v>-290662.21563802002</v>
      </c>
      <c r="DLP28" s="23">
        <v>-290778.17587266001</v>
      </c>
      <c r="DLQ28" s="23">
        <v>-290894.11662166601</v>
      </c>
      <c r="DLR28" s="23">
        <v>-291010.03790610802</v>
      </c>
      <c r="DLS28" s="23">
        <v>-291125.93974703702</v>
      </c>
      <c r="DLT28" s="23">
        <v>-291241.82216548902</v>
      </c>
      <c r="DLU28" s="23">
        <v>-291357.685182482</v>
      </c>
      <c r="DLV28" s="23">
        <v>-291473.52881901799</v>
      </c>
      <c r="DLW28" s="23">
        <v>-291589.35309608199</v>
      </c>
      <c r="DLX28" s="23">
        <v>-291705.158034641</v>
      </c>
      <c r="DLY28" s="23">
        <v>-291820.94365564699</v>
      </c>
      <c r="DLZ28" s="23">
        <v>-291936.70998003299</v>
      </c>
      <c r="DMA28" s="23">
        <v>-292052.45702871802</v>
      </c>
      <c r="DMB28" s="23">
        <v>-292168.18482260098</v>
      </c>
      <c r="DMC28" s="23">
        <v>-292283.89338256803</v>
      </c>
      <c r="DMD28" s="23">
        <v>-292399.58272948302</v>
      </c>
      <c r="DME28" s="23">
        <v>-292515.25288419798</v>
      </c>
      <c r="DMF28" s="23">
        <v>-292630.903867546</v>
      </c>
      <c r="DMG28" s="23">
        <v>-292746.53570034198</v>
      </c>
      <c r="DMH28" s="23">
        <v>-292862.14840338699</v>
      </c>
      <c r="DMI28" s="23">
        <v>-292977.74199746299</v>
      </c>
      <c r="DMJ28" s="23">
        <v>-293093.31650333601</v>
      </c>
      <c r="DMK28" s="23">
        <v>-293208.871941755</v>
      </c>
      <c r="DML28" s="23">
        <v>-293324.40833345201</v>
      </c>
      <c r="DMM28" s="23">
        <v>-293439.92569914198</v>
      </c>
      <c r="DMN28" s="23">
        <v>-293555.42405952403</v>
      </c>
      <c r="DMO28" s="23">
        <v>-293670.90343527897</v>
      </c>
      <c r="DMP28" s="23">
        <v>-293786.363847072</v>
      </c>
      <c r="DMQ28" s="23">
        <v>-293901.805315551</v>
      </c>
      <c r="DMR28" s="23">
        <v>-294017.22786134703</v>
      </c>
      <c r="DMS28" s="23">
        <v>-294132.63150507299</v>
      </c>
      <c r="DMT28" s="23">
        <v>-294248.01626732899</v>
      </c>
      <c r="DMU28" s="23">
        <v>-294363.38216869201</v>
      </c>
      <c r="DMV28" s="23">
        <v>-294478.72922972898</v>
      </c>
      <c r="DMW28" s="23">
        <v>-294594.057470984</v>
      </c>
      <c r="DMX28" s="23">
        <v>-294709.366912989</v>
      </c>
      <c r="DMY28" s="23">
        <v>-294824.65757625602</v>
      </c>
      <c r="DMZ28" s="23">
        <v>-294939.92948128202</v>
      </c>
      <c r="DNA28" s="23">
        <v>-295055.18264854501</v>
      </c>
      <c r="DNB28" s="23">
        <v>-295170.40002622502</v>
      </c>
      <c r="DNC28" s="23">
        <v>-295286.227965531</v>
      </c>
      <c r="DND28" s="23">
        <v>-295402.040070705</v>
      </c>
      <c r="DNE28" s="23">
        <v>-295517.83187093103</v>
      </c>
      <c r="DNF28" s="23">
        <v>-295633.603389722</v>
      </c>
      <c r="DNG28" s="23">
        <v>-295749.354650572</v>
      </c>
      <c r="DNH28" s="23">
        <v>-295865.08567695302</v>
      </c>
      <c r="DNI28" s="23">
        <v>-295980.79649231402</v>
      </c>
      <c r="DNJ28" s="23">
        <v>-296096.48712008202</v>
      </c>
      <c r="DNK28" s="23">
        <v>-296212.15758366598</v>
      </c>
      <c r="DNL28" s="23">
        <v>-296327.80790645001</v>
      </c>
      <c r="DNM28" s="23">
        <v>-296443.43811179802</v>
      </c>
      <c r="DNN28" s="23">
        <v>-296559.04822305101</v>
      </c>
      <c r="DNO28" s="23">
        <v>-296674.63826353097</v>
      </c>
      <c r="DNP28" s="23">
        <v>-296790.20825653803</v>
      </c>
      <c r="DNQ28" s="23">
        <v>-296905.30004455399</v>
      </c>
      <c r="DNR28" s="23">
        <v>-297019.78577156999</v>
      </c>
      <c r="DNS28" s="23">
        <v>-297134.25427271897</v>
      </c>
      <c r="DNT28" s="23">
        <v>-297248.70556610002</v>
      </c>
      <c r="DNU28" s="23">
        <v>-297363.13966980198</v>
      </c>
      <c r="DNV28" s="23">
        <v>-297477.556601897</v>
      </c>
      <c r="DNW28" s="23">
        <v>-297591.95638044598</v>
      </c>
      <c r="DNX28" s="23">
        <v>-297706.33902349399</v>
      </c>
      <c r="DNY28" s="23">
        <v>-297820.70454907097</v>
      </c>
      <c r="DNZ28" s="23">
        <v>-297935.05297519697</v>
      </c>
      <c r="DOA28" s="23">
        <v>-298049.38431987399</v>
      </c>
      <c r="DOB28" s="23">
        <v>-298163.69860109303</v>
      </c>
      <c r="DOC28" s="23">
        <v>-298277.99583682901</v>
      </c>
      <c r="DOD28" s="23">
        <v>-298392.34763082297</v>
      </c>
      <c r="DOE28" s="23">
        <v>-298507.289870137</v>
      </c>
      <c r="DOF28" s="23">
        <v>-298622.21335281798</v>
      </c>
      <c r="DOG28" s="23">
        <v>-298737.11810001702</v>
      </c>
      <c r="DOH28" s="23">
        <v>-298852.00413286401</v>
      </c>
      <c r="DOI28" s="23">
        <v>-298966.87147247198</v>
      </c>
      <c r="DOJ28" s="23">
        <v>-299081.72013993398</v>
      </c>
      <c r="DOK28" s="23">
        <v>-299196.55015632597</v>
      </c>
      <c r="DOL28" s="23">
        <v>-299311.34754751698</v>
      </c>
      <c r="DOM28" s="23">
        <v>-299426.11590596801</v>
      </c>
      <c r="DON28" s="23">
        <v>-299540.855946414</v>
      </c>
      <c r="DOO28" s="23">
        <v>-299655.577511465</v>
      </c>
      <c r="DOP28" s="23">
        <v>-299770.28062192898</v>
      </c>
      <c r="DOQ28" s="23">
        <v>-299884.965298597</v>
      </c>
      <c r="DOR28" s="23">
        <v>-299999.63156224199</v>
      </c>
      <c r="DOS28" s="23">
        <v>-300114.27943361597</v>
      </c>
      <c r="DOT28" s="23">
        <v>-300228.90893345699</v>
      </c>
      <c r="DOU28" s="23">
        <v>-300343.52008247998</v>
      </c>
      <c r="DOV28" s="23">
        <v>-300458.112901385</v>
      </c>
      <c r="DOW28" s="23">
        <v>-300572.68741085398</v>
      </c>
      <c r="DOX28" s="23">
        <v>-300687.24363154703</v>
      </c>
      <c r="DOY28" s="23">
        <v>-300801.78158410901</v>
      </c>
      <c r="DOZ28" s="23">
        <v>-300916.30128916597</v>
      </c>
      <c r="DPA28" s="23">
        <v>-301030.80276732601</v>
      </c>
      <c r="DPB28" s="23">
        <v>-301145.28603917803</v>
      </c>
      <c r="DPC28" s="23">
        <v>-301259.75112529198</v>
      </c>
      <c r="DPD28" s="23">
        <v>-301374.19804622198</v>
      </c>
      <c r="DPE28" s="23">
        <v>-301488.62219333899</v>
      </c>
      <c r="DPF28" s="23">
        <v>-301603.02542512002</v>
      </c>
      <c r="DPG28" s="23">
        <v>-301717.410572619</v>
      </c>
      <c r="DPH28" s="23">
        <v>-301831.77765628003</v>
      </c>
      <c r="DPI28" s="23">
        <v>-301946.12669652997</v>
      </c>
      <c r="DPJ28" s="23">
        <v>-302060.45771377499</v>
      </c>
      <c r="DPK28" s="23">
        <v>-302174.77072840702</v>
      </c>
      <c r="DPL28" s="23">
        <v>-302289.06576079503</v>
      </c>
      <c r="DPM28" s="23">
        <v>-302403.342831293</v>
      </c>
      <c r="DPN28" s="23">
        <v>-302517.60196023597</v>
      </c>
      <c r="DPO28" s="23">
        <v>-302631.84316794103</v>
      </c>
      <c r="DPP28" s="23">
        <v>-302746.06647470698</v>
      </c>
      <c r="DPQ28" s="23">
        <v>-302860.27190081403</v>
      </c>
      <c r="DPR28" s="23">
        <v>-302974.459466525</v>
      </c>
      <c r="DPS28" s="23">
        <v>-303088.62919208303</v>
      </c>
      <c r="DPT28" s="23">
        <v>-303202.78109771502</v>
      </c>
      <c r="DPU28" s="23">
        <v>-303316.91520362801</v>
      </c>
      <c r="DPV28" s="23">
        <v>-303431.03153001302</v>
      </c>
      <c r="DPW28" s="23">
        <v>-303545.13009704102</v>
      </c>
      <c r="DPX28" s="23">
        <v>-303659.21092486603</v>
      </c>
      <c r="DPY28" s="23">
        <v>-303773.27403362299</v>
      </c>
      <c r="DPZ28" s="23">
        <v>-303887.31944342901</v>
      </c>
      <c r="DQA28" s="23">
        <v>-304001.34717438399</v>
      </c>
      <c r="DQB28" s="23">
        <v>-304115.35724656901</v>
      </c>
      <c r="DQC28" s="23">
        <v>-304229.34968004603</v>
      </c>
      <c r="DQD28" s="23">
        <v>-304343.32449486002</v>
      </c>
      <c r="DQE28" s="23">
        <v>-304457.28171103902</v>
      </c>
      <c r="DQF28" s="23">
        <v>-304571.22134858998</v>
      </c>
      <c r="DQG28" s="23">
        <v>-304685.43721778202</v>
      </c>
      <c r="DQH28" s="23">
        <v>-304799.74485407397</v>
      </c>
      <c r="DQI28" s="23">
        <v>-304913.68844697799</v>
      </c>
      <c r="DQJ28" s="23">
        <v>-305027.22746941901</v>
      </c>
      <c r="DQK28" s="23">
        <v>-305140.75690530502</v>
      </c>
      <c r="DQL28" s="23">
        <v>-305254.631906597</v>
      </c>
      <c r="DQM28" s="23">
        <v>-305368.489360384</v>
      </c>
      <c r="DQN28" s="23">
        <v>-305482.329286739</v>
      </c>
      <c r="DQO28" s="23">
        <v>-305596.15016092901</v>
      </c>
      <c r="DQP28" s="23">
        <v>-305709.92185436998</v>
      </c>
      <c r="DQQ28" s="23">
        <v>-305823.67616998102</v>
      </c>
      <c r="DQR28" s="23">
        <v>-305937.41312758898</v>
      </c>
      <c r="DQS28" s="23">
        <v>-306051.13274700101</v>
      </c>
      <c r="DQT28" s="23">
        <v>-306164.83504800597</v>
      </c>
      <c r="DQU28" s="23">
        <v>-306278.520050377</v>
      </c>
      <c r="DQV28" s="23">
        <v>-306392.18777386699</v>
      </c>
      <c r="DQW28" s="23">
        <v>-306505.838238211</v>
      </c>
      <c r="DQX28" s="23">
        <v>-306619.47146312601</v>
      </c>
      <c r="DQY28" s="23">
        <v>-306733.08746831398</v>
      </c>
      <c r="DQZ28" s="23">
        <v>-306846.686273453</v>
      </c>
      <c r="DRA28" s="23">
        <v>-306960.26789820899</v>
      </c>
      <c r="DRB28" s="23">
        <v>-307073.83236222703</v>
      </c>
      <c r="DRC28" s="23">
        <v>-307187.379685133</v>
      </c>
      <c r="DRD28" s="23">
        <v>-307300.878193087</v>
      </c>
      <c r="DRE28" s="23">
        <v>-307414.17537315201</v>
      </c>
      <c r="DRF28" s="23">
        <v>-307527.456044188</v>
      </c>
      <c r="DRG28" s="23">
        <v>-307640.72022467101</v>
      </c>
      <c r="DRH28" s="23">
        <v>-307753.96793306299</v>
      </c>
      <c r="DRI28" s="23">
        <v>-307867.19918781001</v>
      </c>
      <c r="DRJ28" s="23">
        <v>-307980.41400733899</v>
      </c>
      <c r="DRK28" s="23">
        <v>-308093.61241006397</v>
      </c>
      <c r="DRL28" s="23">
        <v>-308206.79441438097</v>
      </c>
      <c r="DRM28" s="23">
        <v>-308319.96003866801</v>
      </c>
      <c r="DRN28" s="23">
        <v>-308433.109301291</v>
      </c>
      <c r="DRO28" s="23">
        <v>-308546.24222059501</v>
      </c>
      <c r="DRP28" s="23">
        <v>-308659.35881491198</v>
      </c>
      <c r="DRQ28" s="23">
        <v>-308772.459102555</v>
      </c>
      <c r="DRR28" s="23">
        <v>-308885.54310182401</v>
      </c>
      <c r="DRS28" s="23">
        <v>-308998.61083100003</v>
      </c>
      <c r="DRT28" s="23">
        <v>-309111.66230834799</v>
      </c>
      <c r="DRU28" s="23">
        <v>-309224.697552117</v>
      </c>
      <c r="DRV28" s="23">
        <v>-309337.71658054198</v>
      </c>
      <c r="DRW28" s="23">
        <v>-309450.71941183798</v>
      </c>
      <c r="DRX28" s="23">
        <v>-309563.70606420498</v>
      </c>
      <c r="DRY28" s="23">
        <v>-309676.67655582802</v>
      </c>
      <c r="DRZ28" s="23">
        <v>-309789.630904875</v>
      </c>
      <c r="DSA28" s="23">
        <v>-309902.56912949699</v>
      </c>
      <c r="DSB28" s="23">
        <v>-310015.49124782899</v>
      </c>
      <c r="DSC28" s="23">
        <v>-310128.397277991</v>
      </c>
      <c r="DSD28" s="23">
        <v>-310241.287238085</v>
      </c>
      <c r="DSE28" s="23">
        <v>-310354.16114619799</v>
      </c>
      <c r="DSF28" s="23">
        <v>-310467.01902039902</v>
      </c>
      <c r="DSG28" s="23">
        <v>-310579.86087874399</v>
      </c>
      <c r="DSH28" s="23">
        <v>-310692.68673926999</v>
      </c>
      <c r="DSI28" s="23">
        <v>-310805.49661999702</v>
      </c>
      <c r="DSJ28" s="23">
        <v>-310918.29053893301</v>
      </c>
      <c r="DSK28" s="23">
        <v>-311031.06851406599</v>
      </c>
      <c r="DSL28" s="23">
        <v>-311143.83056336798</v>
      </c>
      <c r="DSM28" s="23">
        <v>-311256.576704796</v>
      </c>
      <c r="DSN28" s="23">
        <v>-311369.30695629201</v>
      </c>
      <c r="DSO28" s="23">
        <v>-311482.021335778</v>
      </c>
      <c r="DSP28" s="23">
        <v>-311594.71986116399</v>
      </c>
      <c r="DSQ28" s="23">
        <v>-311707.40255034098</v>
      </c>
      <c r="DSR28" s="23">
        <v>-311820.06942118501</v>
      </c>
      <c r="DSS28" s="23">
        <v>-311932.72049155599</v>
      </c>
      <c r="DST28" s="23">
        <v>-312045.35577929602</v>
      </c>
      <c r="DSU28" s="23">
        <v>-312157.97530223301</v>
      </c>
      <c r="DSV28" s="23">
        <v>-312270.650564146</v>
      </c>
      <c r="DSW28" s="23">
        <v>-312383.44865006697</v>
      </c>
      <c r="DSX28" s="23">
        <v>-312496.23046510998</v>
      </c>
      <c r="DSY28" s="23">
        <v>-312608.99602809298</v>
      </c>
      <c r="DSZ28" s="23">
        <v>-312721.74535781902</v>
      </c>
      <c r="DTA28" s="23">
        <v>-312834.478473072</v>
      </c>
      <c r="DTB28" s="23">
        <v>-312947.19539261702</v>
      </c>
      <c r="DTC28" s="23">
        <v>-313059.89613520302</v>
      </c>
      <c r="DTD28" s="23">
        <v>-313172.58071956103</v>
      </c>
      <c r="DTE28" s="23">
        <v>-313285.24916440301</v>
      </c>
      <c r="DTF28" s="23">
        <v>-313397.90148842603</v>
      </c>
      <c r="DTG28" s="23">
        <v>-313510.537710306</v>
      </c>
      <c r="DTH28" s="23">
        <v>-313623.15784870402</v>
      </c>
      <c r="DTI28" s="23">
        <v>-313735.76192226203</v>
      </c>
      <c r="DTJ28" s="23">
        <v>-313848.34994960303</v>
      </c>
      <c r="DTK28" s="23">
        <v>-313960.92194933601</v>
      </c>
      <c r="DTL28" s="23">
        <v>-314073.47794004902</v>
      </c>
      <c r="DTM28" s="23">
        <v>-314186.01794031402</v>
      </c>
      <c r="DTN28" s="23">
        <v>-314298.54196868499</v>
      </c>
      <c r="DTO28" s="23">
        <v>-314411.050043697</v>
      </c>
      <c r="DTP28" s="23">
        <v>-314523.54218387097</v>
      </c>
      <c r="DTQ28" s="23">
        <v>-314636.01840770501</v>
      </c>
      <c r="DTR28" s="23">
        <v>-314748.47873368498</v>
      </c>
      <c r="DTS28" s="23">
        <v>-314860.92318027501</v>
      </c>
      <c r="DTT28" s="23">
        <v>-314973.35176592402</v>
      </c>
      <c r="DTU28" s="23">
        <v>-315085.76450906199</v>
      </c>
      <c r="DTV28" s="23">
        <v>-315198.161428102</v>
      </c>
      <c r="DTW28" s="23">
        <v>-315310.54254143999</v>
      </c>
      <c r="DTX28" s="23">
        <v>-315422.907867453</v>
      </c>
      <c r="DTY28" s="23">
        <v>-315535.25742450298</v>
      </c>
      <c r="DTZ28" s="23">
        <v>-315647.59123093</v>
      </c>
      <c r="DUA28" s="23">
        <v>-315759.90930506098</v>
      </c>
      <c r="DUB28" s="23">
        <v>-315872.21166520199</v>
      </c>
      <c r="DUC28" s="23">
        <v>-315984.49832964502</v>
      </c>
      <c r="DUD28" s="23">
        <v>-316096.76931666199</v>
      </c>
      <c r="DUE28" s="23">
        <v>-316209.02464450698</v>
      </c>
      <c r="DUF28" s="23">
        <v>-316321.26433141797</v>
      </c>
      <c r="DUG28" s="23">
        <v>-316433.48839561502</v>
      </c>
      <c r="DUH28" s="23">
        <v>-316545.69685530098</v>
      </c>
      <c r="DUI28" s="23">
        <v>-316657.88972866099</v>
      </c>
      <c r="DUJ28" s="23">
        <v>-316770.06703386101</v>
      </c>
      <c r="DUK28" s="23">
        <v>-316882.22878905298</v>
      </c>
      <c r="DUL28" s="23">
        <v>-316994.37501236901</v>
      </c>
      <c r="DUM28" s="23">
        <v>-317106.50572192302</v>
      </c>
      <c r="DUN28" s="23">
        <v>-317218.62093581399</v>
      </c>
      <c r="DUO28" s="23">
        <v>-317330.72067212302</v>
      </c>
      <c r="DUP28" s="23">
        <v>-317442.80494891101</v>
      </c>
      <c r="DUQ28" s="23">
        <v>-317554.87378422398</v>
      </c>
      <c r="DUR28" s="23">
        <v>-317666.92719608999</v>
      </c>
      <c r="DUS28" s="23">
        <v>-317778.96520252002</v>
      </c>
      <c r="DUT28" s="23">
        <v>-317890.98782150802</v>
      </c>
      <c r="DUU28" s="23">
        <v>-318002.99507102801</v>
      </c>
      <c r="DUV28" s="23">
        <v>-318114.98696903902</v>
      </c>
      <c r="DUW28" s="23">
        <v>-318226.96353348298</v>
      </c>
      <c r="DUX28" s="23">
        <v>-318338.92478228197</v>
      </c>
      <c r="DUY28" s="23">
        <v>-318450.87073334499</v>
      </c>
      <c r="DUZ28" s="23">
        <v>-318562.80140455801</v>
      </c>
      <c r="DVA28" s="23">
        <v>-318674.71681379498</v>
      </c>
      <c r="DVB28" s="23">
        <v>-318786.61697890901</v>
      </c>
      <c r="DVC28" s="23">
        <v>-318898.50191773701</v>
      </c>
      <c r="DVD28" s="23">
        <v>-319010.37164809997</v>
      </c>
      <c r="DVE28" s="23">
        <v>-319122.22618779901</v>
      </c>
      <c r="DVF28" s="23">
        <v>-319234.06555461901</v>
      </c>
      <c r="DVG28" s="23">
        <v>-319345.88976632903</v>
      </c>
      <c r="DVH28" s="23">
        <v>-319457.69884068001</v>
      </c>
      <c r="DVI28" s="23">
        <v>-319569.492795403</v>
      </c>
      <c r="DVJ28" s="23">
        <v>-319681.271648216</v>
      </c>
      <c r="DVK28" s="23">
        <v>-319793.03541681601</v>
      </c>
      <c r="DVL28" s="23">
        <v>-319904.78411888698</v>
      </c>
      <c r="DVM28" s="23">
        <v>-320016.51777209103</v>
      </c>
      <c r="DVN28" s="23">
        <v>-320128.23639407603</v>
      </c>
      <c r="DVO28" s="23">
        <v>-320239.94000247098</v>
      </c>
      <c r="DVP28" s="23">
        <v>-320351.62861489097</v>
      </c>
      <c r="DVQ28" s="23">
        <v>-320463.302248928</v>
      </c>
      <c r="DVR28" s="23">
        <v>-320574.95920485799</v>
      </c>
      <c r="DVS28" s="23">
        <v>-320686.59503700602</v>
      </c>
      <c r="DVT28" s="23">
        <v>-320798.21596464899</v>
      </c>
      <c r="DVU28" s="23">
        <v>-320909.82200527302</v>
      </c>
      <c r="DVV28" s="23">
        <v>-321021.413176345</v>
      </c>
      <c r="DVW28" s="23">
        <v>-321132.98949532001</v>
      </c>
      <c r="DVX28" s="23">
        <v>-321244.55097963102</v>
      </c>
      <c r="DVY28" s="23">
        <v>-321356.09764669603</v>
      </c>
      <c r="DVZ28" s="23">
        <v>-321467.62951391703</v>
      </c>
      <c r="DWA28" s="23">
        <v>-321579.14659867698</v>
      </c>
      <c r="DWB28" s="23">
        <v>-321690.64891834202</v>
      </c>
      <c r="DWC28" s="23">
        <v>-321802.13649026398</v>
      </c>
      <c r="DWD28" s="23">
        <v>-321913.60933177301</v>
      </c>
      <c r="DWE28" s="23">
        <v>-322025.06746018701</v>
      </c>
      <c r="DWF28" s="23">
        <v>-322136.51089280401</v>
      </c>
      <c r="DWG28" s="23">
        <v>-322247.939646905</v>
      </c>
      <c r="DWH28" s="23">
        <v>-322359.353739755</v>
      </c>
      <c r="DWI28" s="23">
        <v>-322470.75318860199</v>
      </c>
      <c r="DWJ28" s="23">
        <v>-322582.13801067701</v>
      </c>
      <c r="DWK28" s="23">
        <v>-322693.50822319399</v>
      </c>
      <c r="DWL28" s="23">
        <v>-322804.86384334898</v>
      </c>
      <c r="DWM28" s="23">
        <v>-322916.20488832198</v>
      </c>
      <c r="DWN28" s="23">
        <v>-323027.53137527598</v>
      </c>
      <c r="DWO28" s="23">
        <v>-323138.84332135698</v>
      </c>
      <c r="DWP28" s="23">
        <v>-323250.14074369502</v>
      </c>
      <c r="DWQ28" s="23">
        <v>-323361.423659402</v>
      </c>
      <c r="DWR28" s="23">
        <v>-323472.69208557298</v>
      </c>
      <c r="DWS28" s="23">
        <v>-323583.94603928598</v>
      </c>
      <c r="DWT28" s="23">
        <v>-323695.18553760299</v>
      </c>
      <c r="DWU28" s="23">
        <v>-323806.41059756902</v>
      </c>
      <c r="DWV28" s="23">
        <v>-323917.62123621098</v>
      </c>
      <c r="DWW28" s="23">
        <v>-324028.81747054099</v>
      </c>
      <c r="DWX28" s="23">
        <v>-324139.99931755301</v>
      </c>
      <c r="DWY28" s="23">
        <v>-324251.16679422301</v>
      </c>
      <c r="DWZ28" s="23">
        <v>-324362.319917513</v>
      </c>
      <c r="DXA28" s="23">
        <v>-324473.458704366</v>
      </c>
      <c r="DXB28" s="23">
        <v>-324584.58317170897</v>
      </c>
      <c r="DXC28" s="23">
        <v>-324695.69333645201</v>
      </c>
      <c r="DXD28" s="23">
        <v>-324806.789215489</v>
      </c>
      <c r="DXE28" s="23">
        <v>-324917.87082569499</v>
      </c>
      <c r="DXF28" s="23">
        <v>-325028.93818393099</v>
      </c>
      <c r="DXG28" s="23">
        <v>-325139.99130703998</v>
      </c>
      <c r="DXH28" s="23">
        <v>-325251.03021184698</v>
      </c>
      <c r="DXI28" s="23">
        <v>-325362.05491516198</v>
      </c>
      <c r="DXJ28" s="23">
        <v>-325473.06543377897</v>
      </c>
      <c r="DXK28" s="23">
        <v>-325584.06178447301</v>
      </c>
      <c r="DXL28" s="23">
        <v>-325695.04398400302</v>
      </c>
      <c r="DXM28" s="23">
        <v>-325806.012049112</v>
      </c>
      <c r="DXN28" s="23">
        <v>-325916.96599652601</v>
      </c>
      <c r="DXO28" s="23">
        <v>-326027.905842954</v>
      </c>
      <c r="DXP28" s="23">
        <v>-326138.83160508901</v>
      </c>
      <c r="DXQ28" s="23">
        <v>-326249.74329960602</v>
      </c>
      <c r="DXR28" s="23">
        <v>-326360.64094316598</v>
      </c>
      <c r="DXS28" s="23">
        <v>-326471.52455241</v>
      </c>
      <c r="DXT28" s="23">
        <v>-326582.39414396399</v>
      </c>
      <c r="DXU28" s="23">
        <v>-326693.24973443802</v>
      </c>
      <c r="DXV28" s="23">
        <v>-326804.09134042502</v>
      </c>
      <c r="DXW28" s="23">
        <v>-326914.91897850099</v>
      </c>
      <c r="DXX28" s="23">
        <v>-327025.732665224</v>
      </c>
      <c r="DXY28" s="23">
        <v>-327136.53241713898</v>
      </c>
      <c r="DXZ28" s="23">
        <v>-327247.31825077097</v>
      </c>
      <c r="DYA28" s="23">
        <v>-327358.03743745299</v>
      </c>
      <c r="DYB28" s="23">
        <v>-327468.66840915399</v>
      </c>
      <c r="DYC28" s="23">
        <v>-327579.28585441102</v>
      </c>
      <c r="DYD28" s="23">
        <v>-327689.88978902402</v>
      </c>
      <c r="DYE28" s="23">
        <v>-327800.48022878199</v>
      </c>
      <c r="DYF28" s="23">
        <v>-327911.05718945398</v>
      </c>
      <c r="DYG28" s="23">
        <v>-328021.62068679801</v>
      </c>
      <c r="DYH28" s="23">
        <v>-328132.17073655297</v>
      </c>
      <c r="DYI28" s="23">
        <v>-328242.70735444402</v>
      </c>
      <c r="DYJ28" s="23">
        <v>-328353.23055618099</v>
      </c>
      <c r="DYK28" s="23">
        <v>-328463.74035745702</v>
      </c>
      <c r="DYL28" s="23">
        <v>-328574.23677395203</v>
      </c>
      <c r="DYM28" s="23">
        <v>-328684.71982132702</v>
      </c>
      <c r="DYN28" s="23">
        <v>-328795.18951523199</v>
      </c>
      <c r="DYO28" s="23">
        <v>-328905.64587129798</v>
      </c>
      <c r="DYP28" s="23">
        <v>-329016.08890514198</v>
      </c>
      <c r="DYQ28" s="23">
        <v>-329126.51863236498</v>
      </c>
      <c r="DYR28" s="23">
        <v>-329236.93506855401</v>
      </c>
      <c r="DYS28" s="23">
        <v>-329347.33822928002</v>
      </c>
      <c r="DYT28" s="23">
        <v>-329457.72813009698</v>
      </c>
      <c r="DYU28" s="23">
        <v>-329568.10478654603</v>
      </c>
      <c r="DYV28" s="23">
        <v>-329678.47571047401</v>
      </c>
      <c r="DYW28" s="23">
        <v>-329789.22273004998</v>
      </c>
      <c r="DYX28" s="23">
        <v>-329899.955467158</v>
      </c>
      <c r="DYY28" s="23">
        <v>-330010.67393939698</v>
      </c>
      <c r="DYZ28" s="23">
        <v>-330121.37816434499</v>
      </c>
      <c r="DZA28" s="23">
        <v>-330232.06815956399</v>
      </c>
      <c r="DZB28" s="23">
        <v>-330342.74394259602</v>
      </c>
      <c r="DZC28" s="23">
        <v>-330453.40553096501</v>
      </c>
      <c r="DZD28" s="23">
        <v>-330564.05294217402</v>
      </c>
      <c r="DZE28" s="23">
        <v>-330674.68619371101</v>
      </c>
      <c r="DZF28" s="23">
        <v>-330785.30530304299</v>
      </c>
      <c r="DZG28" s="23">
        <v>-330895.776799338</v>
      </c>
      <c r="DZH28" s="23">
        <v>-331006.06516329199</v>
      </c>
      <c r="DZI28" s="23">
        <v>-331116.11600191001</v>
      </c>
      <c r="DZJ28" s="23">
        <v>-331226.15419762302</v>
      </c>
      <c r="DZK28" s="23">
        <v>-331336.17976502702</v>
      </c>
      <c r="DZL28" s="23">
        <v>-331446.19271870598</v>
      </c>
      <c r="DZM28" s="23">
        <v>-331556.19307322899</v>
      </c>
      <c r="DZN28" s="23">
        <v>-331666.18084315199</v>
      </c>
      <c r="DZO28" s="23">
        <v>-331776.15604301699</v>
      </c>
      <c r="DZP28" s="23">
        <v>-331886.11868734902</v>
      </c>
      <c r="DZQ28" s="23">
        <v>-331996.06879066199</v>
      </c>
      <c r="DZR28" s="23">
        <v>-332106.006367455</v>
      </c>
      <c r="DZS28" s="23">
        <v>-332215.931432212</v>
      </c>
      <c r="DZT28" s="23">
        <v>-332325.84399940498</v>
      </c>
      <c r="DZU28" s="23">
        <v>-332435.74408348999</v>
      </c>
      <c r="DZV28" s="23">
        <v>-332545.63169890898</v>
      </c>
      <c r="DZW28" s="23">
        <v>-332655.506860091</v>
      </c>
      <c r="DZX28" s="23">
        <v>-332765.369581451</v>
      </c>
      <c r="DZY28" s="23">
        <v>-332875.21987738903</v>
      </c>
      <c r="DZZ28" s="23">
        <v>-332985.05776229198</v>
      </c>
      <c r="EAA28" s="23">
        <v>-333094.88325053098</v>
      </c>
      <c r="EAB28" s="23">
        <v>-333204.69635646499</v>
      </c>
      <c r="EAC28" s="23">
        <v>-333314.49709443899</v>
      </c>
      <c r="EAD28" s="23">
        <v>-333424.28547878301</v>
      </c>
      <c r="EAE28" s="23">
        <v>-333534.061523813</v>
      </c>
      <c r="EAF28" s="23">
        <v>-333643.82524383202</v>
      </c>
      <c r="EAG28" s="23">
        <v>-333753.57665312802</v>
      </c>
      <c r="EAH28" s="23">
        <v>-333863.31576597597</v>
      </c>
      <c r="EAI28" s="23">
        <v>-333973.04259663599</v>
      </c>
      <c r="EAJ28" s="23">
        <v>-334082.75715935498</v>
      </c>
      <c r="EAK28" s="23">
        <v>-334192.45946836501</v>
      </c>
      <c r="EAL28" s="23">
        <v>-334302.14953788603</v>
      </c>
      <c r="EAM28" s="23">
        <v>-334411.827382121</v>
      </c>
      <c r="EAN28" s="23">
        <v>-334521.59541378898</v>
      </c>
      <c r="EAO28" s="23">
        <v>-334631.37936416798</v>
      </c>
      <c r="EAP28" s="23">
        <v>-334741.15078339097</v>
      </c>
      <c r="EAQ28" s="23">
        <v>-334850.90968627197</v>
      </c>
      <c r="EAR28" s="23">
        <v>-334960.65608760901</v>
      </c>
      <c r="EAS28" s="23">
        <v>-335070.39000218402</v>
      </c>
      <c r="EAT28" s="23">
        <v>-335180.11144476599</v>
      </c>
      <c r="EAU28" s="23">
        <v>-335289.820430108</v>
      </c>
      <c r="EAV28" s="23">
        <v>-335399.51697295002</v>
      </c>
      <c r="EAW28" s="23">
        <v>-335509.20108801301</v>
      </c>
      <c r="EAX28" s="23">
        <v>-335618.87279000803</v>
      </c>
      <c r="EAY28" s="23">
        <v>-335728.53209362703</v>
      </c>
      <c r="EAZ28" s="23">
        <v>-335838.17901355098</v>
      </c>
      <c r="EBA28" s="23">
        <v>-335947.81356444297</v>
      </c>
      <c r="EBB28" s="23">
        <v>-336057.43576095201</v>
      </c>
      <c r="EBC28" s="23">
        <v>-336167.04561771301</v>
      </c>
      <c r="EBD28" s="23">
        <v>-336276.64314934501</v>
      </c>
      <c r="EBE28" s="23">
        <v>-336386.22837045498</v>
      </c>
      <c r="EBF28" s="23">
        <v>-336495.80129563098</v>
      </c>
      <c r="EBG28" s="23">
        <v>-336605.36193944799</v>
      </c>
      <c r="EBH28" s="23">
        <v>-336714.91031646897</v>
      </c>
      <c r="EBI28" s="23">
        <v>-336824.446441237</v>
      </c>
      <c r="EBJ28" s="23">
        <v>-336933.97032828501</v>
      </c>
      <c r="EBK28" s="23">
        <v>-337043.481992129</v>
      </c>
      <c r="EBL28" s="23">
        <v>-337152.98144726898</v>
      </c>
      <c r="EBM28" s="23">
        <v>-337262.46870819398</v>
      </c>
      <c r="EBN28" s="23">
        <v>-337371.94378937403</v>
      </c>
      <c r="EBO28" s="23">
        <v>-337481.40670526703</v>
      </c>
      <c r="EBP28" s="23">
        <v>-337590.85747031699</v>
      </c>
      <c r="EBQ28" s="23">
        <v>-337700.29609895003</v>
      </c>
      <c r="EBR28" s="23">
        <v>-337809.72260558099</v>
      </c>
      <c r="EBS28" s="23">
        <v>-337919.13700460701</v>
      </c>
      <c r="EBT28" s="23">
        <v>-338028.53931041301</v>
      </c>
      <c r="EBU28" s="23">
        <v>-338137.92953736801</v>
      </c>
      <c r="EBV28" s="23">
        <v>-338247.30769982701</v>
      </c>
      <c r="EBW28" s="23">
        <v>-338356.67381213</v>
      </c>
      <c r="EBX28" s="23">
        <v>-338466.02788860101</v>
      </c>
      <c r="EBY28" s="23">
        <v>-338575.369943553</v>
      </c>
      <c r="EBZ28" s="23">
        <v>-338684.69999127998</v>
      </c>
      <c r="ECA28" s="23">
        <v>-338794.066143398</v>
      </c>
      <c r="ECB28" s="23">
        <v>-338903.51132236002</v>
      </c>
      <c r="ECC28" s="23">
        <v>-339012.94415918802</v>
      </c>
      <c r="ECD28" s="23">
        <v>-339122.36466885201</v>
      </c>
      <c r="ECE28" s="23">
        <v>-339231.77286630898</v>
      </c>
      <c r="ECF28" s="23">
        <v>-339341.16876650101</v>
      </c>
      <c r="ECG28" s="23">
        <v>-339450.55238435097</v>
      </c>
      <c r="ECH28" s="23">
        <v>-339559.92373476899</v>
      </c>
      <c r="ECI28" s="23">
        <v>-339669.28283264901</v>
      </c>
      <c r="ECJ28" s="23">
        <v>-339778.62969286903</v>
      </c>
      <c r="ECK28" s="23">
        <v>-339887.96433029103</v>
      </c>
      <c r="ECL28" s="23">
        <v>-339997.28675976099</v>
      </c>
      <c r="ECM28" s="23">
        <v>-340106.59699610999</v>
      </c>
      <c r="ECN28" s="23">
        <v>-340215.89505415398</v>
      </c>
      <c r="ECO28" s="23">
        <v>-340325.18094869202</v>
      </c>
      <c r="ECP28" s="23">
        <v>-340434.45469450898</v>
      </c>
      <c r="ECQ28" s="23">
        <v>-340543.71630637202</v>
      </c>
      <c r="ECR28" s="23">
        <v>-340652.96579903399</v>
      </c>
      <c r="ECS28" s="23">
        <v>-340762.203187234</v>
      </c>
      <c r="ECT28" s="23">
        <v>-340871.42848569102</v>
      </c>
      <c r="ECU28" s="23">
        <v>-340980.64170911402</v>
      </c>
      <c r="ECV28" s="23">
        <v>-341089.84287219099</v>
      </c>
      <c r="ECW28" s="23">
        <v>-341199.031989599</v>
      </c>
      <c r="ECX28" s="23">
        <v>-341308.20907599601</v>
      </c>
      <c r="ECY28" s="23">
        <v>-341417.37414602702</v>
      </c>
      <c r="ECZ28" s="23">
        <v>-341526.52721432102</v>
      </c>
      <c r="EDA28" s="23">
        <v>-341635.66829548997</v>
      </c>
      <c r="EDB28" s="23">
        <v>-341744.79740413098</v>
      </c>
      <c r="EDC28" s="23">
        <v>-341853.91455482697</v>
      </c>
      <c r="EDD28" s="23">
        <v>-341963.01976214501</v>
      </c>
      <c r="EDE28" s="23">
        <v>-342072.11304063501</v>
      </c>
      <c r="EDF28" s="23">
        <v>-342181.19440483401</v>
      </c>
      <c r="EDG28" s="23">
        <v>-342290.26386926102</v>
      </c>
      <c r="EDH28" s="23">
        <v>-342399.31217461202</v>
      </c>
      <c r="EDI28" s="23">
        <v>-342508.34656909102</v>
      </c>
      <c r="EDJ28" s="23">
        <v>-342617.369137834</v>
      </c>
      <c r="EDK28" s="23">
        <v>-342726.379895241</v>
      </c>
      <c r="EDL28" s="23">
        <v>-342835.46617562301</v>
      </c>
      <c r="EDM28" s="23">
        <v>-342944.62176064402</v>
      </c>
      <c r="EDN28" s="23">
        <v>-343053.76511093701</v>
      </c>
      <c r="EDO28" s="23">
        <v>-343162.89624176902</v>
      </c>
      <c r="EDP28" s="23">
        <v>-343272.01516838901</v>
      </c>
      <c r="EDQ28" s="23">
        <v>-343381.12190603098</v>
      </c>
      <c r="EDR28" s="23">
        <v>-343490.21646990901</v>
      </c>
      <c r="EDS28" s="23">
        <v>-343599.29887522402</v>
      </c>
      <c r="EDT28" s="23">
        <v>-343708.36913715798</v>
      </c>
      <c r="EDU28" s="23">
        <v>-343817.427270877</v>
      </c>
      <c r="EDV28" s="23">
        <v>-343926.47329152998</v>
      </c>
      <c r="EDW28" s="23">
        <v>-344035.50721424998</v>
      </c>
      <c r="EDX28" s="23">
        <v>-344144.52905415202</v>
      </c>
      <c r="EDY28" s="23">
        <v>-344253.53882633598</v>
      </c>
      <c r="EDZ28" s="23">
        <v>-344362.53654588503</v>
      </c>
      <c r="EEA28" s="23">
        <v>-344471.522227865</v>
      </c>
      <c r="EEB28" s="23">
        <v>-344580.49588732398</v>
      </c>
      <c r="EEC28" s="23">
        <v>-344689.45753929601</v>
      </c>
      <c r="EED28" s="23">
        <v>-344798.40719879803</v>
      </c>
      <c r="EEE28" s="23">
        <v>-344907.34488082799</v>
      </c>
      <c r="EEF28" s="23">
        <v>-345016.27060037002</v>
      </c>
      <c r="EEG28" s="23">
        <v>-345125.18437239103</v>
      </c>
      <c r="EEH28" s="23">
        <v>-345234.08621184097</v>
      </c>
      <c r="EEI28" s="23">
        <v>-345342.97613365302</v>
      </c>
      <c r="EEJ28" s="23">
        <v>-345451.78616276098</v>
      </c>
      <c r="EEK28" s="23">
        <v>-345560.28205281397</v>
      </c>
      <c r="EEL28" s="23">
        <v>-345668.76708272001</v>
      </c>
      <c r="EEM28" s="23">
        <v>-345777.24126535602</v>
      </c>
      <c r="EEN28" s="23">
        <v>-345885.70461358799</v>
      </c>
      <c r="EEO28" s="23">
        <v>-345994.15714027098</v>
      </c>
      <c r="EEP28" s="23">
        <v>-346102.59885824198</v>
      </c>
      <c r="EEQ28" s="23">
        <v>-346211.02978032798</v>
      </c>
      <c r="EER28" s="23">
        <v>-346319.44991934201</v>
      </c>
      <c r="EES28" s="23">
        <v>-346427.85928808502</v>
      </c>
      <c r="EET28" s="23">
        <v>-346536.25789934298</v>
      </c>
      <c r="EEU28" s="23">
        <v>-346644.64576589002</v>
      </c>
      <c r="EEV28" s="23">
        <v>-346753.02290048503</v>
      </c>
      <c r="EEW28" s="23">
        <v>-346861.38931587798</v>
      </c>
      <c r="EEX28" s="23">
        <v>-346969.745024801</v>
      </c>
      <c r="EEY28" s="23">
        <v>-347078.09003997699</v>
      </c>
      <c r="EEZ28" s="23">
        <v>-347186.41875624802</v>
      </c>
      <c r="EFA28" s="23">
        <v>-347294.72299164202</v>
      </c>
      <c r="EFB28" s="23">
        <v>-347403.19186585402</v>
      </c>
      <c r="EFC28" s="23">
        <v>-347511.697198904</v>
      </c>
      <c r="EFD28" s="23">
        <v>-347620.191351694</v>
      </c>
      <c r="EFE28" s="23">
        <v>-347728.67433793301</v>
      </c>
      <c r="EFF28" s="23">
        <v>-347837.14617131901</v>
      </c>
      <c r="EFG28" s="23">
        <v>-347945.60686553502</v>
      </c>
      <c r="EFH28" s="23">
        <v>-348054.05643424601</v>
      </c>
      <c r="EFI28" s="23">
        <v>-348162.49489110499</v>
      </c>
      <c r="EFJ28" s="23">
        <v>-348270.92224975</v>
      </c>
      <c r="EFK28" s="23">
        <v>-348379.33852380503</v>
      </c>
      <c r="EFL28" s="23">
        <v>-348487.74372687598</v>
      </c>
      <c r="EFM28" s="23">
        <v>-348596.13787255902</v>
      </c>
      <c r="EFN28" s="23">
        <v>-348704.52097443101</v>
      </c>
      <c r="EFO28" s="23">
        <v>-348812.89304605703</v>
      </c>
      <c r="EFP28" s="23">
        <v>-348921.254100986</v>
      </c>
      <c r="EFQ28" s="23">
        <v>-349029.60415275401</v>
      </c>
      <c r="EFR28" s="23">
        <v>-349137.94321488199</v>
      </c>
      <c r="EFS28" s="23">
        <v>-349246.27130087302</v>
      </c>
      <c r="EFT28" s="23">
        <v>-349354.58842422097</v>
      </c>
      <c r="EFU28" s="23">
        <v>-349462.89459839999</v>
      </c>
      <c r="EFV28" s="23">
        <v>-349571.18983687402</v>
      </c>
      <c r="EFW28" s="23">
        <v>-349679.47415308998</v>
      </c>
      <c r="EFX28" s="23">
        <v>-349787.74756048003</v>
      </c>
      <c r="EFY28" s="23">
        <v>-349896.01007246203</v>
      </c>
      <c r="EFZ28" s="23">
        <v>-350004.26170244103</v>
      </c>
      <c r="EGA28" s="23">
        <v>-350112.50246380601</v>
      </c>
      <c r="EGB28" s="23">
        <v>-350220.73236993101</v>
      </c>
      <c r="EGC28" s="23">
        <v>-350328.95143417601</v>
      </c>
      <c r="EGD28" s="23">
        <v>-350437.15966988797</v>
      </c>
      <c r="EGE28" s="23">
        <v>-350545.212047446</v>
      </c>
      <c r="EGF28" s="23">
        <v>-350653.208036481</v>
      </c>
      <c r="EGG28" s="23">
        <v>-350761.19375529903</v>
      </c>
      <c r="EGH28" s="23">
        <v>-350869.16921617597</v>
      </c>
      <c r="EGI28" s="23">
        <v>-350977.13443137502</v>
      </c>
      <c r="EGJ28" s="23">
        <v>-351085.08941314602</v>
      </c>
      <c r="EGK28" s="23">
        <v>-351193.03417372698</v>
      </c>
      <c r="EGL28" s="23">
        <v>-351300.96872534201</v>
      </c>
      <c r="EGM28" s="23">
        <v>-351408.89308020403</v>
      </c>
      <c r="EGN28" s="23">
        <v>-351516.80725051102</v>
      </c>
      <c r="EGO28" s="23">
        <v>-351624.71124845103</v>
      </c>
      <c r="EGP28" s="23">
        <v>-351732.60508619598</v>
      </c>
      <c r="EGQ28" s="23">
        <v>-351840.48877590802</v>
      </c>
      <c r="EGR28" s="23">
        <v>-351948.36232973501</v>
      </c>
      <c r="EGS28" s="23">
        <v>-352056.22575981298</v>
      </c>
      <c r="EGT28" s="23">
        <v>-352164.079078265</v>
      </c>
      <c r="EGU28" s="23">
        <v>-352271.922297201</v>
      </c>
      <c r="EGV28" s="23">
        <v>-352379.755428718</v>
      </c>
      <c r="EGW28" s="23">
        <v>-352487.57848490099</v>
      </c>
      <c r="EGX28" s="23">
        <v>-352595.39147782302</v>
      </c>
      <c r="EGY28" s="23">
        <v>-352703.19441954303</v>
      </c>
      <c r="EGZ28" s="23">
        <v>-352810.98732210801</v>
      </c>
      <c r="EHA28" s="23">
        <v>-352918.77019755298</v>
      </c>
      <c r="EHB28" s="23">
        <v>-353026.54305789899</v>
      </c>
      <c r="EHC28" s="23">
        <v>-353134.30591515498</v>
      </c>
      <c r="EHD28" s="23">
        <v>-353242.05878131703</v>
      </c>
      <c r="EHE28" s="23">
        <v>-353349.80166837003</v>
      </c>
      <c r="EHF28" s="23">
        <v>-353457.53458828601</v>
      </c>
      <c r="EHG28" s="23">
        <v>-353565.25755302102</v>
      </c>
      <c r="EHH28" s="23">
        <v>-353672.97057452297</v>
      </c>
      <c r="EHI28" s="23">
        <v>-353780.67366472603</v>
      </c>
      <c r="EHJ28" s="23">
        <v>-353888.36683555</v>
      </c>
      <c r="EHK28" s="23">
        <v>-353996.050098904</v>
      </c>
      <c r="EHL28" s="23">
        <v>-354103.72346668399</v>
      </c>
      <c r="EHM28" s="23">
        <v>-354211.70550748002</v>
      </c>
      <c r="EHN28" s="23">
        <v>-354319.85367375799</v>
      </c>
      <c r="EHO28" s="23">
        <v>-354427.99060504901</v>
      </c>
      <c r="EHP28" s="23">
        <v>-354536.11631595198</v>
      </c>
      <c r="EHQ28" s="23">
        <v>-354644.23082104902</v>
      </c>
      <c r="EHR28" s="23">
        <v>-354752.334134907</v>
      </c>
      <c r="EHS28" s="23">
        <v>-354860.42627207102</v>
      </c>
      <c r="EHT28" s="23">
        <v>-354968.50724707398</v>
      </c>
      <c r="EHU28" s="23">
        <v>-355076.57707443001</v>
      </c>
      <c r="EHV28" s="23">
        <v>-355184.63576863502</v>
      </c>
      <c r="EHW28" s="23">
        <v>-355292.68334416999</v>
      </c>
      <c r="EHX28" s="23">
        <v>-355400.71981549799</v>
      </c>
      <c r="EHY28" s="23">
        <v>-355508.745197065</v>
      </c>
      <c r="EHZ28" s="23">
        <v>-355616.75950329902</v>
      </c>
      <c r="EIA28" s="23">
        <v>-355724.76274861401</v>
      </c>
      <c r="EIB28" s="23">
        <v>-355832.75494740403</v>
      </c>
      <c r="EIC28" s="23">
        <v>-355940.73611404799</v>
      </c>
      <c r="EID28" s="23">
        <v>-356048.706262908</v>
      </c>
      <c r="EIE28" s="23">
        <v>-356156.665408328</v>
      </c>
      <c r="EIF28" s="23">
        <v>-356264.61356463702</v>
      </c>
      <c r="EIG28" s="23">
        <v>-356372.55074614403</v>
      </c>
      <c r="EIH28" s="23">
        <v>-356480.47696714499</v>
      </c>
      <c r="EII28" s="23">
        <v>-356588.12930784898</v>
      </c>
      <c r="EIJ28" s="23">
        <v>-356695.75630330399</v>
      </c>
      <c r="EIK28" s="23">
        <v>-356803.37316314701</v>
      </c>
      <c r="EIL28" s="23">
        <v>-356910.97990001302</v>
      </c>
      <c r="EIM28" s="23">
        <v>-357018.57652652601</v>
      </c>
      <c r="EIN28" s="23">
        <v>-357126.16305529501</v>
      </c>
      <c r="EIO28" s="23">
        <v>-357233.73949891498</v>
      </c>
      <c r="EIP28" s="23">
        <v>-357341.305869965</v>
      </c>
      <c r="EIQ28" s="23">
        <v>-357448.86218101298</v>
      </c>
      <c r="EIR28" s="23">
        <v>-357556.408444612</v>
      </c>
      <c r="EIS28" s="23">
        <v>-357663.94467330101</v>
      </c>
      <c r="EIT28" s="23">
        <v>-357771.47087960399</v>
      </c>
      <c r="EIU28" s="23">
        <v>-357878.98707603198</v>
      </c>
      <c r="EIV28" s="23">
        <v>-357986.49327508197</v>
      </c>
      <c r="EIW28" s="23">
        <v>-358093.98948923801</v>
      </c>
      <c r="EIX28" s="23">
        <v>-358201.47573096899</v>
      </c>
      <c r="EIY28" s="23">
        <v>-358308.95201273001</v>
      </c>
      <c r="EIZ28" s="23">
        <v>-358416.41834696202</v>
      </c>
      <c r="EJA28" s="23">
        <v>-358523.87474609399</v>
      </c>
      <c r="EJB28" s="23">
        <v>-358631.32122253801</v>
      </c>
      <c r="EJC28" s="23">
        <v>-358738.75778869499</v>
      </c>
      <c r="EJD28" s="23">
        <v>-358846.18128887902</v>
      </c>
      <c r="EJE28" s="23">
        <v>-358953.58219173201</v>
      </c>
      <c r="EJF28" s="23">
        <v>-359060.97326616797</v>
      </c>
      <c r="EJG28" s="23">
        <v>-359168.35452443903</v>
      </c>
      <c r="EJH28" s="23">
        <v>-359275.72597878502</v>
      </c>
      <c r="EJI28" s="23">
        <v>-359383.087641433</v>
      </c>
      <c r="EJJ28" s="23">
        <v>-359490.43952459597</v>
      </c>
      <c r="EJK28" s="23">
        <v>-359597.781640473</v>
      </c>
      <c r="EJL28" s="23">
        <v>-359705.11400125001</v>
      </c>
      <c r="EJM28" s="23">
        <v>-359812.43661909801</v>
      </c>
      <c r="EJN28" s="23">
        <v>-359919.74950617598</v>
      </c>
      <c r="EJO28" s="23">
        <v>-360027.05267462903</v>
      </c>
      <c r="EJP28" s="23">
        <v>-360134.34613658901</v>
      </c>
      <c r="EJQ28" s="23">
        <v>-360241.62990417198</v>
      </c>
      <c r="EJR28" s="23">
        <v>-360348.903989485</v>
      </c>
      <c r="EJS28" s="23">
        <v>-360456.168404617</v>
      </c>
      <c r="EJT28" s="23">
        <v>-360563.42316164501</v>
      </c>
      <c r="EJU28" s="23">
        <v>-360670.66827263503</v>
      </c>
      <c r="EJV28" s="23">
        <v>-360777.90374963603</v>
      </c>
      <c r="EJW28" s="23">
        <v>-360885.12960468401</v>
      </c>
      <c r="EJX28" s="23">
        <v>-360992.34584980499</v>
      </c>
      <c r="EJY28" s="23">
        <v>-361099.552497008</v>
      </c>
      <c r="EJZ28" s="23">
        <v>-361206.74955828802</v>
      </c>
      <c r="EKA28" s="23">
        <v>-361313.937045631</v>
      </c>
      <c r="EKB28" s="23">
        <v>-361421.11497100501</v>
      </c>
      <c r="EKC28" s="23">
        <v>-361528.283346368</v>
      </c>
      <c r="EKD28" s="23">
        <v>-361635.44218366197</v>
      </c>
      <c r="EKE28" s="23">
        <v>-361742.59149481601</v>
      </c>
      <c r="EKF28" s="23">
        <v>-361849.731291748</v>
      </c>
      <c r="EKG28" s="23">
        <v>-361956.86158636102</v>
      </c>
      <c r="EKH28" s="23">
        <v>-362063.98239054403</v>
      </c>
      <c r="EKI28" s="23">
        <v>-362171.09371617303</v>
      </c>
      <c r="EKJ28" s="23">
        <v>-362278.195575113</v>
      </c>
      <c r="EKK28" s="23">
        <v>-362385.28797921102</v>
      </c>
      <c r="EKL28" s="23">
        <v>-362492.37094030599</v>
      </c>
      <c r="EKM28" s="23">
        <v>-362599.444470221</v>
      </c>
      <c r="EKN28" s="23">
        <v>-362706.508580764</v>
      </c>
      <c r="EKO28" s="23">
        <v>-362813.56328373402</v>
      </c>
      <c r="EKP28" s="23">
        <v>-362920.60859091301</v>
      </c>
      <c r="EKQ28" s="23">
        <v>-363027.64451407298</v>
      </c>
      <c r="EKR28" s="23">
        <v>-363134.67106496898</v>
      </c>
      <c r="EKS28" s="23">
        <v>-363241.68825534702</v>
      </c>
      <c r="EKT28" s="23">
        <v>-363348.69609693601</v>
      </c>
      <c r="EKU28" s="23">
        <v>-363455.69460145402</v>
      </c>
      <c r="EKV28" s="23">
        <v>-363562.68378060602</v>
      </c>
      <c r="EKW28" s="23">
        <v>-363669.66364608298</v>
      </c>
      <c r="EKX28" s="23">
        <v>-363776.63420956198</v>
      </c>
      <c r="EKY28" s="23">
        <v>-363883.595482709</v>
      </c>
      <c r="EKZ28" s="23">
        <v>-363990.54747717502</v>
      </c>
      <c r="ELA28" s="23">
        <v>-364097.49020459998</v>
      </c>
      <c r="ELB28" s="23">
        <v>-364204.42367660801</v>
      </c>
      <c r="ELC28" s="23">
        <v>-364311.34790481202</v>
      </c>
      <c r="ELD28" s="23">
        <v>-364418.26290081302</v>
      </c>
      <c r="ELE28" s="23">
        <v>-364525.16867619503</v>
      </c>
      <c r="ELF28" s="23">
        <v>-364632.065242532</v>
      </c>
      <c r="ELG28" s="23">
        <v>-364738.95261138497</v>
      </c>
      <c r="ELH28" s="23">
        <v>-364845.830794301</v>
      </c>
      <c r="ELI28" s="23">
        <v>-364952.69980281399</v>
      </c>
      <c r="ELJ28" s="23">
        <v>-365059.55964844499</v>
      </c>
      <c r="ELK28" s="23">
        <v>-365166.41034270299</v>
      </c>
      <c r="ELL28" s="23">
        <v>-365273.25189708301</v>
      </c>
      <c r="ELM28" s="23">
        <v>-365380.084323066</v>
      </c>
      <c r="ELN28" s="23">
        <v>-365486.90763212298</v>
      </c>
      <c r="ELO28" s="23">
        <v>-365593.721835709</v>
      </c>
      <c r="ELP28" s="23">
        <v>-365700.52694526798</v>
      </c>
      <c r="ELQ28" s="23">
        <v>-365807.32297223102</v>
      </c>
      <c r="ELR28" s="23">
        <v>-365914.10992801498</v>
      </c>
      <c r="ELS28" s="23">
        <v>-366020.88235573302</v>
      </c>
      <c r="ELT28" s="23">
        <v>-366127.63939307001</v>
      </c>
      <c r="ELU28" s="23">
        <v>-366234.38742553501</v>
      </c>
      <c r="ELV28" s="23">
        <v>-366341.126464431</v>
      </c>
      <c r="ELW28" s="23">
        <v>-366447.85652104899</v>
      </c>
      <c r="ELX28" s="23">
        <v>-366554.57760666602</v>
      </c>
      <c r="ELY28" s="23">
        <v>-366661.28973254701</v>
      </c>
      <c r="ELZ28" s="23">
        <v>-366767.99290994398</v>
      </c>
      <c r="EMA28" s="23">
        <v>-366874.68715009699</v>
      </c>
      <c r="EMB28" s="23">
        <v>-366981.37246423098</v>
      </c>
      <c r="EMC28" s="23">
        <v>-367088.04886356101</v>
      </c>
      <c r="EMD28" s="23">
        <v>-367194.71635928901</v>
      </c>
      <c r="EME28" s="23">
        <v>-367301.37496260199</v>
      </c>
      <c r="EMF28" s="23">
        <v>-367408.02468467801</v>
      </c>
      <c r="EMG28" s="23">
        <v>-367514.66553667799</v>
      </c>
      <c r="EMH28" s="23">
        <v>-367621.29752975499</v>
      </c>
      <c r="EMI28" s="23">
        <v>-367727.92067504599</v>
      </c>
      <c r="EMJ28" s="23">
        <v>-367834.53498367599</v>
      </c>
      <c r="EMK28" s="23">
        <v>-367941.14046675898</v>
      </c>
      <c r="EML28" s="23">
        <v>-368047.64656184602</v>
      </c>
      <c r="EMM28" s="23">
        <v>-368154.01252996799</v>
      </c>
      <c r="EMN28" s="23">
        <v>-368260.37031085999</v>
      </c>
      <c r="EMO28" s="23">
        <v>-368366.71991439298</v>
      </c>
      <c r="EMP28" s="23">
        <v>-368473.061350431</v>
      </c>
      <c r="EMQ28" s="23">
        <v>-368579.394628826</v>
      </c>
      <c r="EMR28" s="23">
        <v>-368685.71975941898</v>
      </c>
      <c r="EMS28" s="23">
        <v>-368792.03675204102</v>
      </c>
      <c r="EMT28" s="23">
        <v>-368898.34561651101</v>
      </c>
      <c r="EMU28" s="23">
        <v>-369004.64636264002</v>
      </c>
      <c r="EMV28" s="23">
        <v>-369110.93900022702</v>
      </c>
      <c r="EMW28" s="23">
        <v>-369217.22353905998</v>
      </c>
      <c r="EMX28" s="23">
        <v>-369323.49998891703</v>
      </c>
      <c r="EMY28" s="23">
        <v>-369429.76835956599</v>
      </c>
      <c r="EMZ28" s="23">
        <v>-369536.02866076498</v>
      </c>
      <c r="ENA28" s="23">
        <v>-369642.28090225899</v>
      </c>
      <c r="ENB28" s="23">
        <v>-369748.52509378502</v>
      </c>
      <c r="ENC28" s="23">
        <v>-369854.76124506799</v>
      </c>
      <c r="END28" s="23">
        <v>-369960.98936582298</v>
      </c>
      <c r="ENE28" s="23">
        <v>-370067.20946575602</v>
      </c>
      <c r="ENF28" s="23">
        <v>-370173.42155456101</v>
      </c>
      <c r="ENG28" s="23">
        <v>-370279.62564192002</v>
      </c>
      <c r="ENH28" s="23">
        <v>-370385.82173750899</v>
      </c>
      <c r="ENI28" s="23">
        <v>-370492.00985098799</v>
      </c>
      <c r="ENJ28" s="23">
        <v>-370598.18999201199</v>
      </c>
      <c r="ENK28" s="23">
        <v>-370704.36217022297</v>
      </c>
      <c r="ENL28" s="23">
        <v>-370810.52639525098</v>
      </c>
      <c r="ENM28" s="23">
        <v>-370916.68267671799</v>
      </c>
      <c r="ENN28" s="23">
        <v>-371022.83102423599</v>
      </c>
      <c r="ENO28" s="23">
        <v>-371128.971447405</v>
      </c>
      <c r="ENP28" s="23">
        <v>-371235.10395581397</v>
      </c>
      <c r="ENQ28" s="23">
        <v>-371341.228559045</v>
      </c>
      <c r="ENR28" s="23">
        <v>-371447.34526666597</v>
      </c>
      <c r="ENS28" s="23">
        <v>-371553.45408823597</v>
      </c>
      <c r="ENT28" s="23">
        <v>-371659.55503330502</v>
      </c>
      <c r="ENU28" s="23">
        <v>-371765.64811141102</v>
      </c>
      <c r="ENV28" s="23">
        <v>-371871.77668930998</v>
      </c>
      <c r="ENW28" s="23">
        <v>-371978.21919078502</v>
      </c>
      <c r="ENX28" s="23">
        <v>-372084.65284453501</v>
      </c>
      <c r="ENY28" s="23">
        <v>-372191.07766207401</v>
      </c>
      <c r="ENZ28" s="23">
        <v>-372297.49365490198</v>
      </c>
      <c r="EOA28" s="23">
        <v>-372403.90083450498</v>
      </c>
      <c r="EOB28" s="23">
        <v>-372510.29921235499</v>
      </c>
      <c r="EOC28" s="23">
        <v>-372616.688799911</v>
      </c>
      <c r="EOD28" s="23">
        <v>-372723.06960861798</v>
      </c>
      <c r="EOE28" s="23">
        <v>-372829.44164990803</v>
      </c>
      <c r="EOF28" s="23">
        <v>-372935.80493519799</v>
      </c>
      <c r="EOG28" s="23">
        <v>-373042.159475894</v>
      </c>
      <c r="EOH28" s="23">
        <v>-373148.50528338499</v>
      </c>
      <c r="EOI28" s="23">
        <v>-373254.84236905002</v>
      </c>
      <c r="EOJ28" s="23">
        <v>-373361.17074425198</v>
      </c>
      <c r="EOK28" s="23">
        <v>-373467.49042034202</v>
      </c>
      <c r="EOL28" s="23">
        <v>-373573.801408656</v>
      </c>
      <c r="EOM28" s="23">
        <v>-373680.10372051701</v>
      </c>
      <c r="EON28" s="23">
        <v>-373786.39736723597</v>
      </c>
      <c r="EOO28" s="23">
        <v>-373892.682360109</v>
      </c>
      <c r="EOP28" s="23">
        <v>-373998.95871041901</v>
      </c>
      <c r="EOQ28" s="23">
        <v>-374105.22642943502</v>
      </c>
      <c r="EOR28" s="23">
        <v>-374211.48552841297</v>
      </c>
      <c r="EOS28" s="23">
        <v>-374317.73601859598</v>
      </c>
      <c r="EOT28" s="23">
        <v>-374423.97791121399</v>
      </c>
      <c r="EOU28" s="23">
        <v>-374530.21121748199</v>
      </c>
      <c r="EOV28" s="23">
        <v>-374636.43594860198</v>
      </c>
      <c r="EOW28" s="23">
        <v>-374742.65211576503</v>
      </c>
      <c r="EOX28" s="23">
        <v>-374848.85973014502</v>
      </c>
      <c r="EOY28" s="23">
        <v>-374955.05880290602</v>
      </c>
      <c r="EOZ28" s="23">
        <v>-375061.249345196</v>
      </c>
      <c r="EPA28" s="23">
        <v>-375167.43136815203</v>
      </c>
      <c r="EPB28" s="23">
        <v>-375273.60488289502</v>
      </c>
      <c r="EPC28" s="23">
        <v>-375379.76990053599</v>
      </c>
      <c r="EPD28" s="23">
        <v>-375485.92643217102</v>
      </c>
      <c r="EPE28" s="23">
        <v>-375592.07448888099</v>
      </c>
      <c r="EPF28" s="23">
        <v>-375698.21408173698</v>
      </c>
      <c r="EPG28" s="23">
        <v>-375804.34522179601</v>
      </c>
      <c r="EPH28" s="23">
        <v>-375910.46792010003</v>
      </c>
      <c r="EPI28" s="23">
        <v>-376016.58218767802</v>
      </c>
      <c r="EPJ28" s="23">
        <v>-376122.68803554901</v>
      </c>
      <c r="EPK28" s="23">
        <v>-376228.78547471599</v>
      </c>
      <c r="EPL28" s="23">
        <v>-376334.87451616902</v>
      </c>
      <c r="EPM28" s="23">
        <v>-376440.95517088502</v>
      </c>
      <c r="EPN28" s="23">
        <v>-376547.02744982799</v>
      </c>
      <c r="EPO28" s="23">
        <v>-376653.09136394999</v>
      </c>
      <c r="EPP28" s="23">
        <v>-376759.146924189</v>
      </c>
      <c r="EPQ28" s="23">
        <v>-376865.19047713903</v>
      </c>
      <c r="EPR28" s="23">
        <v>-376971.22130734503</v>
      </c>
      <c r="EPS28" s="23">
        <v>-377077.243838572</v>
      </c>
      <c r="EPT28" s="23">
        <v>-377183.25808166299</v>
      </c>
      <c r="EPU28" s="23">
        <v>-377289.26404744497</v>
      </c>
      <c r="EPV28" s="23">
        <v>-377395.100367115</v>
      </c>
      <c r="EPW28" s="23">
        <v>-377500.82115287299</v>
      </c>
      <c r="EPX28" s="23">
        <v>-377606.53444229299</v>
      </c>
      <c r="EPY28" s="23">
        <v>-377712.24024464103</v>
      </c>
      <c r="EPZ28" s="23">
        <v>-377817.93856917601</v>
      </c>
      <c r="EQA28" s="23">
        <v>-377923.629425144</v>
      </c>
      <c r="EQB28" s="23">
        <v>-378029.305983292</v>
      </c>
      <c r="EQC28" s="23">
        <v>-378134.97506622702</v>
      </c>
      <c r="EQD28" s="23">
        <v>-378240.63672767201</v>
      </c>
      <c r="EQE28" s="23">
        <v>-378346.29097679298</v>
      </c>
      <c r="EQF28" s="23">
        <v>-378451.93782274699</v>
      </c>
      <c r="EQG28" s="23">
        <v>-378557.57727467798</v>
      </c>
      <c r="EQH28" s="23">
        <v>-378663.20934172202</v>
      </c>
      <c r="EQI28" s="23">
        <v>-378768.83403300599</v>
      </c>
      <c r="EQJ28" s="23">
        <v>-378874.451357643</v>
      </c>
      <c r="EQK28" s="23">
        <v>-378980.06132474</v>
      </c>
      <c r="EQL28" s="23">
        <v>-379085.66394339001</v>
      </c>
      <c r="EQM28" s="23">
        <v>-379191.25922267901</v>
      </c>
      <c r="EQN28" s="23">
        <v>-379296.84717168199</v>
      </c>
      <c r="EQO28" s="23">
        <v>-379402.42779946199</v>
      </c>
      <c r="EQP28" s="23">
        <v>-379508.00111507502</v>
      </c>
      <c r="EQQ28" s="23">
        <v>-379613.56712756399</v>
      </c>
      <c r="EQR28" s="23">
        <v>-379719.12584596302</v>
      </c>
      <c r="EQS28" s="23">
        <v>-379824.67727929598</v>
      </c>
      <c r="EQT28" s="23">
        <v>-379930.22143657698</v>
      </c>
      <c r="EQU28" s="23">
        <v>-380035.75832681102</v>
      </c>
      <c r="EQV28" s="23">
        <v>-380141.28795899003</v>
      </c>
      <c r="EQW28" s="23">
        <v>-380246.81034209899</v>
      </c>
      <c r="EQX28" s="23">
        <v>-380352.32548511098</v>
      </c>
      <c r="EQY28" s="23">
        <v>-380457.83339698898</v>
      </c>
      <c r="EQZ28" s="23">
        <v>-380563.334086688</v>
      </c>
      <c r="ERA28" s="23">
        <v>-380668.82756314997</v>
      </c>
      <c r="ERB28" s="23">
        <v>-380774.31383530999</v>
      </c>
      <c r="ERC28" s="23">
        <v>-380879.79291208897</v>
      </c>
      <c r="ERD28" s="23">
        <v>-380985.26480240299</v>
      </c>
      <c r="ERE28" s="23">
        <v>-381090.72951515502</v>
      </c>
      <c r="ERF28" s="23">
        <v>-381196.18705923698</v>
      </c>
      <c r="ERG28" s="23">
        <v>-381301.63744353398</v>
      </c>
      <c r="ERH28" s="23">
        <v>-381407.08067691902</v>
      </c>
      <c r="ERI28" s="23">
        <v>-381512.51676825498</v>
      </c>
      <c r="ERJ28" s="23">
        <v>-381617.94572639698</v>
      </c>
      <c r="ERK28" s="23">
        <v>-381723.36756018799</v>
      </c>
      <c r="ERL28" s="23">
        <v>-381828.78227846097</v>
      </c>
      <c r="ERM28" s="23">
        <v>-381934.18989004102</v>
      </c>
      <c r="ERN28" s="23">
        <v>-382039.59040374198</v>
      </c>
      <c r="ERO28" s="23">
        <v>-382144.98382836703</v>
      </c>
      <c r="ERP28" s="23">
        <v>-382250.36951000203</v>
      </c>
      <c r="ERQ28" s="23">
        <v>-382355.74730629497</v>
      </c>
      <c r="ERR28" s="23">
        <v>-382461.11804398498</v>
      </c>
      <c r="ERS28" s="23">
        <v>-382566.48173182801</v>
      </c>
      <c r="ERT28" s="23">
        <v>-382671.83837856899</v>
      </c>
      <c r="ERU28" s="23">
        <v>-382777.187992947</v>
      </c>
      <c r="ERV28" s="23">
        <v>-382882.53058368602</v>
      </c>
      <c r="ERW28" s="23">
        <v>-382987.86615950498</v>
      </c>
      <c r="ERX28" s="23">
        <v>-383093.19472910999</v>
      </c>
      <c r="ERY28" s="23">
        <v>-383198.51630119799</v>
      </c>
      <c r="ERZ28" s="23">
        <v>-383303.83088445698</v>
      </c>
      <c r="ESA28" s="23">
        <v>-383409.13848756498</v>
      </c>
      <c r="ESB28" s="23">
        <v>-383514.43911918998</v>
      </c>
      <c r="ESC28" s="23">
        <v>-383619.73278798797</v>
      </c>
      <c r="ESD28" s="23">
        <v>-383725.01950261003</v>
      </c>
      <c r="ESE28" s="23">
        <v>-383830.29927169398</v>
      </c>
      <c r="ESF28" s="23">
        <v>-383935.57210386702</v>
      </c>
      <c r="ESG28" s="23">
        <v>-384040.83800775098</v>
      </c>
      <c r="ESH28" s="23">
        <v>-384146.09699195402</v>
      </c>
      <c r="ESI28" s="23">
        <v>-384251.34906507499</v>
      </c>
      <c r="ESJ28" s="23">
        <v>-384356.59423570498</v>
      </c>
      <c r="ESK28" s="23">
        <v>-384461.83251242503</v>
      </c>
      <c r="ESL28" s="23">
        <v>-384567.063903804</v>
      </c>
      <c r="ESM28" s="23">
        <v>-384672.288418404</v>
      </c>
      <c r="ESN28" s="23">
        <v>-384777.50606477697</v>
      </c>
      <c r="ESO28" s="23">
        <v>-384882.71685146302</v>
      </c>
      <c r="ESP28" s="23">
        <v>-384987.92078699498</v>
      </c>
      <c r="ESQ28" s="23">
        <v>-385093.11787989503</v>
      </c>
      <c r="ESR28" s="23">
        <v>-385198.308138675</v>
      </c>
      <c r="ESS28" s="23">
        <v>-385303.49157184002</v>
      </c>
      <c r="EST28" s="23">
        <v>-385408.66818788199</v>
      </c>
      <c r="ESU28" s="23">
        <v>-385513.83799528598</v>
      </c>
      <c r="ESV28" s="23">
        <v>-385619.00100252498</v>
      </c>
      <c r="ESW28" s="23">
        <v>-385724.15721806401</v>
      </c>
      <c r="ESX28" s="23">
        <v>-385829.30665035901</v>
      </c>
      <c r="ESY28" s="23">
        <v>-385934.44930785499</v>
      </c>
      <c r="ESZ28" s="23">
        <v>-386039.58519898797</v>
      </c>
      <c r="ETA28" s="23">
        <v>-386144.714332184</v>
      </c>
      <c r="ETB28" s="23">
        <v>-386249.83671586</v>
      </c>
      <c r="ETC28" s="23">
        <v>-386354.95235842402</v>
      </c>
      <c r="ETD28" s="23">
        <v>-386460.06126827397</v>
      </c>
      <c r="ETE28" s="23">
        <v>-386565.16345379798</v>
      </c>
      <c r="ETF28" s="23">
        <v>-386670.258923374</v>
      </c>
      <c r="ETG28" s="23">
        <v>-386775.34768537199</v>
      </c>
      <c r="ETH28" s="23">
        <v>-386880.42974815198</v>
      </c>
      <c r="ETI28" s="23">
        <v>-386985.50512006303</v>
      </c>
      <c r="ETJ28" s="23">
        <v>-387090.57380944799</v>
      </c>
      <c r="ETK28" s="23">
        <v>-387195.63582463702</v>
      </c>
      <c r="ETL28" s="23">
        <v>-387300.691173953</v>
      </c>
      <c r="ETM28" s="23">
        <v>-387405.739865707</v>
      </c>
      <c r="ETN28" s="23">
        <v>-387510.78190820297</v>
      </c>
      <c r="ETO28" s="23">
        <v>-387615.81730973499</v>
      </c>
      <c r="ETP28" s="23">
        <v>-387720.84607858601</v>
      </c>
      <c r="ETQ28" s="23">
        <v>-387825.86822303198</v>
      </c>
      <c r="ETR28" s="23">
        <v>-387930.883751338</v>
      </c>
      <c r="ETS28" s="23">
        <v>-388035.89267175901</v>
      </c>
      <c r="ETT28" s="23">
        <v>-388140.89499254298</v>
      </c>
      <c r="ETU28" s="23">
        <v>-388245.89072192699</v>
      </c>
      <c r="ETV28" s="23">
        <v>-388350.879868138</v>
      </c>
      <c r="ETW28" s="23">
        <v>-388455.86243939598</v>
      </c>
      <c r="ETX28" s="23">
        <v>-388560.83844390803</v>
      </c>
      <c r="ETY28" s="23">
        <v>-388665.80788987601</v>
      </c>
      <c r="ETZ28" s="23">
        <v>-388770.77078548999</v>
      </c>
      <c r="EUA28" s="23">
        <v>-388875.72713893</v>
      </c>
      <c r="EUB28" s="23">
        <v>-388980.67695836799</v>
      </c>
      <c r="EUC28" s="23">
        <v>-389085.62025196798</v>
      </c>
      <c r="EUD28" s="23">
        <v>-389190.55702788202</v>
      </c>
      <c r="EUE28" s="23">
        <v>-389295.48729425401</v>
      </c>
      <c r="EUF28" s="23">
        <v>-389400.41105921997</v>
      </c>
      <c r="EUG28" s="23">
        <v>-389505.32833090302</v>
      </c>
      <c r="EUH28" s="23">
        <v>-389610.23911742098</v>
      </c>
      <c r="EUI28" s="23">
        <v>-389715.143426881</v>
      </c>
      <c r="EUJ28" s="23">
        <v>-389820.04126737901</v>
      </c>
      <c r="EUK28" s="23">
        <v>-389924.93264700501</v>
      </c>
      <c r="EUL28" s="23">
        <v>-390029.81757383799</v>
      </c>
      <c r="EUM28" s="23">
        <v>-390134.69605594699</v>
      </c>
      <c r="EUN28" s="23">
        <v>-390239.568101393</v>
      </c>
      <c r="EUO28" s="23">
        <v>-390344.43371822801</v>
      </c>
      <c r="EUP28" s="23">
        <v>-390449.292914494</v>
      </c>
      <c r="EUQ28" s="23">
        <v>-390554.14569822402</v>
      </c>
      <c r="EUR28" s="23">
        <v>-390658.992077442</v>
      </c>
      <c r="EUS28" s="23">
        <v>-390763.83206016402</v>
      </c>
      <c r="EUT28" s="23">
        <v>-390868.66565439402</v>
      </c>
      <c r="EUU28" s="23">
        <v>-390973.49286812899</v>
      </c>
      <c r="EUV28" s="23">
        <v>-391078.313709357</v>
      </c>
      <c r="EUW28" s="23">
        <v>-391183.12818605598</v>
      </c>
      <c r="EUX28" s="23">
        <v>-391287.93630619399</v>
      </c>
      <c r="EUY28" s="23">
        <v>-391392.73807773303</v>
      </c>
      <c r="EUZ28" s="23">
        <v>-391497.53350862098</v>
      </c>
      <c r="EVA28" s="23">
        <v>-391602.32260680298</v>
      </c>
      <c r="EVB28" s="23">
        <v>-391707.10538020899</v>
      </c>
      <c r="EVC28" s="23">
        <v>-391811.88183676498</v>
      </c>
      <c r="EVD28" s="23">
        <v>-391916.651984383</v>
      </c>
      <c r="EVE28" s="23">
        <v>-392021.41583096999</v>
      </c>
      <c r="EVF28" s="23">
        <v>-392126.17338442302</v>
      </c>
      <c r="EVG28" s="23">
        <v>-392230.92465262802</v>
      </c>
      <c r="EVH28" s="23">
        <v>-392335.66964346298</v>
      </c>
      <c r="EVI28" s="23">
        <v>-392440.40836479899</v>
      </c>
      <c r="EVJ28" s="23">
        <v>-392545.140824495</v>
      </c>
      <c r="EVK28" s="23">
        <v>-392649.86703040299</v>
      </c>
      <c r="EVL28" s="23">
        <v>-392754.586990365</v>
      </c>
      <c r="EVM28" s="23">
        <v>-392859.30071221298</v>
      </c>
      <c r="EVN28" s="23">
        <v>-392964.008203773</v>
      </c>
      <c r="EVO28" s="23">
        <v>-393068.70947285998</v>
      </c>
      <c r="EVP28" s="23">
        <v>-393173.40452728001</v>
      </c>
      <c r="EVQ28" s="23">
        <v>-393278.09337482997</v>
      </c>
      <c r="EVR28" s="23">
        <v>-393382.77602329903</v>
      </c>
      <c r="EVS28" s="23">
        <v>-393487.52543179202</v>
      </c>
      <c r="EVT28" s="23">
        <v>-393592.31884519599</v>
      </c>
      <c r="EVU28" s="23">
        <v>-393697.10574131599</v>
      </c>
      <c r="EVV28" s="23">
        <v>-393801.88612859201</v>
      </c>
      <c r="EVW28" s="23">
        <v>-393906.65532211901</v>
      </c>
      <c r="EVX28" s="23">
        <v>-394011.416124043</v>
      </c>
      <c r="EVY28" s="23">
        <v>-394116.17046056502</v>
      </c>
      <c r="EVZ28" s="23">
        <v>-394220.91834004998</v>
      </c>
      <c r="EWA28" s="23">
        <v>-394325.65977084899</v>
      </c>
      <c r="EWB28" s="23">
        <v>-394430.39476130501</v>
      </c>
      <c r="EWC28" s="23">
        <v>-394535.12331975199</v>
      </c>
      <c r="EWD28" s="23">
        <v>-394639.84545451199</v>
      </c>
      <c r="EWE28" s="23">
        <v>-394744.56117389898</v>
      </c>
      <c r="EWF28" s="23">
        <v>-394849.270486216</v>
      </c>
      <c r="EWG28" s="23">
        <v>-394953.97339975601</v>
      </c>
      <c r="EWH28" s="23">
        <v>-395058.66992280202</v>
      </c>
      <c r="EWI28" s="23">
        <v>-395163.360063628</v>
      </c>
      <c r="EWJ28" s="23">
        <v>-395268.04383049801</v>
      </c>
      <c r="EWK28" s="23">
        <v>-395372.721231665</v>
      </c>
      <c r="EWL28" s="23">
        <v>-395477.39227537398</v>
      </c>
      <c r="EWM28" s="23">
        <v>-395582.05696985702</v>
      </c>
      <c r="EWN28" s="23">
        <v>-395686.71532333997</v>
      </c>
      <c r="EWO28" s="23">
        <v>-395791.367344036</v>
      </c>
      <c r="EWP28" s="23">
        <v>-395896.01304015098</v>
      </c>
      <c r="EWQ28" s="23">
        <v>-396000.652419878</v>
      </c>
      <c r="EWR28" s="23">
        <v>-396105.28549140302</v>
      </c>
      <c r="EWS28" s="23">
        <v>-396209.91226289998</v>
      </c>
      <c r="EWT28" s="23">
        <v>-396314.53274253599</v>
      </c>
      <c r="EWU28" s="23">
        <v>-396419.14693846501</v>
      </c>
      <c r="EWV28" s="23">
        <v>-396523.75485883403</v>
      </c>
      <c r="EWW28" s="23">
        <v>-396628.35651177802</v>
      </c>
      <c r="EWX28" s="23">
        <v>-396732.95190542302</v>
      </c>
      <c r="EWY28" s="23">
        <v>-396837.541047887</v>
      </c>
    </row>
    <row r="29" spans="1:4003" s="45" customFormat="1" ht="13.8" x14ac:dyDescent="0.25">
      <c r="A29" s="41" t="s">
        <v>17</v>
      </c>
      <c r="B29" s="42">
        <v>0</v>
      </c>
      <c r="C29" s="42">
        <v>100</v>
      </c>
      <c r="D29" s="42">
        <v>200</v>
      </c>
      <c r="E29" s="42">
        <v>300</v>
      </c>
      <c r="F29" s="42">
        <v>400</v>
      </c>
      <c r="G29" s="42">
        <v>500</v>
      </c>
      <c r="H29" s="42">
        <v>600</v>
      </c>
      <c r="I29" s="42">
        <v>700</v>
      </c>
      <c r="J29" s="42">
        <v>800</v>
      </c>
      <c r="K29" s="42">
        <v>900</v>
      </c>
      <c r="L29" s="42">
        <v>1000</v>
      </c>
      <c r="M29" s="42">
        <v>1100</v>
      </c>
      <c r="N29" s="42">
        <v>1200</v>
      </c>
      <c r="O29" s="42">
        <v>1300</v>
      </c>
      <c r="P29" s="42">
        <v>1400</v>
      </c>
      <c r="Q29" s="42">
        <v>1500</v>
      </c>
      <c r="R29" s="42">
        <v>1600</v>
      </c>
      <c r="S29" s="42">
        <v>1700</v>
      </c>
      <c r="T29" s="42">
        <v>1800</v>
      </c>
      <c r="U29" s="42">
        <v>1900</v>
      </c>
      <c r="V29" s="42">
        <v>2000</v>
      </c>
      <c r="W29" s="42">
        <v>2100</v>
      </c>
      <c r="X29" s="42">
        <v>2200</v>
      </c>
      <c r="Y29" s="42">
        <v>2300</v>
      </c>
      <c r="Z29" s="42">
        <v>2400</v>
      </c>
      <c r="AA29" s="42">
        <v>2500</v>
      </c>
      <c r="AB29" s="42">
        <v>2600</v>
      </c>
      <c r="AC29" s="42">
        <v>2700</v>
      </c>
      <c r="AD29" s="42">
        <v>2800</v>
      </c>
      <c r="AE29" s="42">
        <v>2900</v>
      </c>
      <c r="AF29" s="42">
        <v>3000</v>
      </c>
      <c r="AG29" s="42">
        <v>3100</v>
      </c>
      <c r="AH29" s="42">
        <v>3200</v>
      </c>
      <c r="AI29" s="42">
        <v>3300</v>
      </c>
      <c r="AJ29" s="42">
        <v>3400</v>
      </c>
      <c r="AK29" s="42">
        <v>3500</v>
      </c>
      <c r="AL29" s="42">
        <v>3600</v>
      </c>
      <c r="AM29" s="42">
        <v>3700</v>
      </c>
      <c r="AN29" s="42">
        <v>3800</v>
      </c>
      <c r="AO29" s="42">
        <v>3900</v>
      </c>
      <c r="AP29" s="42">
        <v>4000</v>
      </c>
      <c r="AQ29" s="42">
        <v>4100</v>
      </c>
      <c r="AR29" s="42">
        <v>4200</v>
      </c>
      <c r="AS29" s="42">
        <v>4300</v>
      </c>
      <c r="AT29" s="42">
        <v>4400</v>
      </c>
      <c r="AU29" s="42">
        <v>4500</v>
      </c>
      <c r="AV29" s="42">
        <v>4600</v>
      </c>
      <c r="AW29" s="42">
        <v>4700</v>
      </c>
      <c r="AX29" s="42">
        <v>4800</v>
      </c>
      <c r="AY29" s="42">
        <v>4900</v>
      </c>
      <c r="AZ29" s="42">
        <v>5000</v>
      </c>
      <c r="BA29" s="42">
        <v>5100</v>
      </c>
      <c r="BB29" s="42">
        <v>5200</v>
      </c>
      <c r="BC29" s="42">
        <v>5300</v>
      </c>
      <c r="BD29" s="42">
        <v>5400</v>
      </c>
      <c r="BE29" s="42">
        <v>5500</v>
      </c>
      <c r="BF29" s="42">
        <v>5600</v>
      </c>
      <c r="BG29" s="42">
        <v>5700</v>
      </c>
      <c r="BH29" s="42">
        <v>5800</v>
      </c>
      <c r="BI29" s="42">
        <v>5900</v>
      </c>
      <c r="BJ29" s="42">
        <v>6000</v>
      </c>
      <c r="BK29" s="42">
        <v>6100</v>
      </c>
      <c r="BL29" s="42">
        <v>6200</v>
      </c>
      <c r="BM29" s="42">
        <v>6300</v>
      </c>
      <c r="BN29" s="42">
        <v>6400</v>
      </c>
      <c r="BO29" s="42">
        <v>6500</v>
      </c>
      <c r="BP29" s="42">
        <v>6600</v>
      </c>
      <c r="BQ29" s="42">
        <v>6700</v>
      </c>
      <c r="BR29" s="42">
        <v>6800</v>
      </c>
      <c r="BS29" s="42">
        <v>6900</v>
      </c>
      <c r="BT29" s="42">
        <v>7000</v>
      </c>
      <c r="BU29" s="43">
        <v>7100</v>
      </c>
      <c r="BV29" s="44">
        <v>7200</v>
      </c>
      <c r="BW29" s="44">
        <v>7300</v>
      </c>
      <c r="BX29" s="44">
        <v>7400</v>
      </c>
      <c r="BY29" s="44">
        <v>7500</v>
      </c>
      <c r="BZ29" s="44">
        <v>7600</v>
      </c>
      <c r="CA29" s="44">
        <v>7700</v>
      </c>
      <c r="CB29" s="44">
        <v>7800</v>
      </c>
      <c r="CC29" s="44">
        <v>7900</v>
      </c>
      <c r="CD29" s="44">
        <v>8000</v>
      </c>
      <c r="CE29" s="44">
        <v>8100</v>
      </c>
      <c r="CF29" s="44">
        <v>8200</v>
      </c>
      <c r="CG29" s="44">
        <v>8300</v>
      </c>
      <c r="CH29" s="44">
        <v>8400</v>
      </c>
      <c r="CI29" s="44">
        <v>8500</v>
      </c>
      <c r="CJ29" s="44">
        <v>8600</v>
      </c>
      <c r="CK29" s="44">
        <v>8700</v>
      </c>
      <c r="CL29" s="44">
        <v>8800</v>
      </c>
      <c r="CM29" s="44">
        <v>8900</v>
      </c>
      <c r="CN29" s="44">
        <v>9000</v>
      </c>
      <c r="CO29" s="44">
        <v>9100</v>
      </c>
      <c r="CP29" s="44">
        <v>9200</v>
      </c>
      <c r="CQ29" s="44">
        <v>9300</v>
      </c>
      <c r="CR29" s="44">
        <v>9400</v>
      </c>
      <c r="CS29" s="44">
        <v>9500</v>
      </c>
      <c r="CT29" s="44">
        <v>9600</v>
      </c>
      <c r="CU29" s="44">
        <v>9700</v>
      </c>
      <c r="CV29" s="44">
        <v>9800</v>
      </c>
      <c r="CW29" s="44">
        <v>9900</v>
      </c>
      <c r="CX29" s="44">
        <v>10000</v>
      </c>
      <c r="CY29" s="44">
        <v>10100</v>
      </c>
      <c r="CZ29" s="44">
        <v>10200</v>
      </c>
      <c r="DA29" s="44">
        <v>10300</v>
      </c>
      <c r="DB29" s="44">
        <v>10400</v>
      </c>
      <c r="DC29" s="44">
        <v>10500</v>
      </c>
      <c r="DD29" s="44">
        <v>10600</v>
      </c>
      <c r="DE29" s="44">
        <v>10700</v>
      </c>
      <c r="DF29" s="44">
        <v>10800</v>
      </c>
      <c r="DG29" s="44">
        <v>10900</v>
      </c>
      <c r="DH29" s="44">
        <v>11000</v>
      </c>
      <c r="DI29" s="44">
        <v>11100</v>
      </c>
      <c r="DJ29" s="44">
        <v>11200</v>
      </c>
      <c r="DK29" s="44">
        <v>11300</v>
      </c>
      <c r="DL29" s="44">
        <v>11400</v>
      </c>
      <c r="DM29" s="44">
        <v>11500</v>
      </c>
      <c r="DN29" s="44">
        <v>11600</v>
      </c>
      <c r="DO29" s="44">
        <v>11700</v>
      </c>
      <c r="DP29" s="44">
        <v>11800</v>
      </c>
      <c r="DQ29" s="44">
        <v>11900</v>
      </c>
      <c r="DR29" s="44">
        <v>12000</v>
      </c>
      <c r="DS29" s="44">
        <v>12100</v>
      </c>
      <c r="DT29" s="44">
        <v>12200</v>
      </c>
      <c r="DU29" s="44">
        <v>12300</v>
      </c>
      <c r="DV29" s="44">
        <v>12400</v>
      </c>
      <c r="DW29" s="44">
        <v>12500</v>
      </c>
      <c r="DX29" s="44">
        <v>12600</v>
      </c>
      <c r="DY29" s="44">
        <v>12700</v>
      </c>
      <c r="DZ29" s="44">
        <v>12800</v>
      </c>
      <c r="EA29" s="44">
        <v>12900</v>
      </c>
      <c r="EB29" s="44">
        <v>13000</v>
      </c>
      <c r="EC29" s="44">
        <v>13100</v>
      </c>
      <c r="ED29" s="44">
        <v>13200</v>
      </c>
      <c r="EE29" s="44">
        <v>13300</v>
      </c>
      <c r="EF29" s="44">
        <v>13400</v>
      </c>
      <c r="EG29" s="44">
        <v>13500</v>
      </c>
      <c r="EH29" s="44">
        <v>13600</v>
      </c>
      <c r="EI29" s="44">
        <v>13700</v>
      </c>
      <c r="EJ29" s="44">
        <v>13800</v>
      </c>
      <c r="EK29" s="44">
        <v>13900</v>
      </c>
      <c r="EL29" s="44">
        <v>14000</v>
      </c>
      <c r="EM29" s="44">
        <v>14100</v>
      </c>
      <c r="EN29" s="44">
        <v>14200</v>
      </c>
      <c r="EO29" s="44">
        <v>14300</v>
      </c>
      <c r="EP29" s="44">
        <v>14400</v>
      </c>
      <c r="EQ29" s="44">
        <v>14500</v>
      </c>
      <c r="ER29" s="44">
        <v>14600</v>
      </c>
      <c r="ES29" s="44">
        <v>14700</v>
      </c>
      <c r="ET29" s="44">
        <v>14800</v>
      </c>
      <c r="EU29" s="44">
        <v>14900</v>
      </c>
      <c r="EV29" s="44">
        <v>15000</v>
      </c>
      <c r="EW29" s="44">
        <v>15100</v>
      </c>
      <c r="EX29" s="44">
        <v>15200</v>
      </c>
      <c r="EY29" s="44">
        <v>15300</v>
      </c>
      <c r="EZ29" s="44">
        <v>15400</v>
      </c>
      <c r="FA29" s="44">
        <v>15500</v>
      </c>
      <c r="FB29" s="44">
        <v>15600</v>
      </c>
      <c r="FC29" s="44">
        <v>15700</v>
      </c>
      <c r="FD29" s="44">
        <v>15800</v>
      </c>
      <c r="FE29" s="44">
        <v>15900</v>
      </c>
      <c r="FF29" s="44">
        <v>16000</v>
      </c>
      <c r="FG29" s="44">
        <v>16100</v>
      </c>
      <c r="FH29" s="44">
        <v>16200</v>
      </c>
      <c r="FI29" s="44">
        <v>16300</v>
      </c>
      <c r="FJ29" s="44">
        <v>16400</v>
      </c>
      <c r="FK29" s="44">
        <v>16500</v>
      </c>
      <c r="FL29" s="44">
        <v>16600</v>
      </c>
      <c r="FM29" s="44">
        <v>16700</v>
      </c>
      <c r="FN29" s="44">
        <v>16800</v>
      </c>
      <c r="FO29" s="44">
        <v>16900</v>
      </c>
      <c r="FP29" s="44">
        <v>17000</v>
      </c>
      <c r="FQ29" s="44">
        <v>17100</v>
      </c>
      <c r="FR29" s="44">
        <v>17200</v>
      </c>
      <c r="FS29" s="44">
        <v>17300</v>
      </c>
      <c r="FT29" s="44">
        <v>17400</v>
      </c>
      <c r="FU29" s="44">
        <v>17500</v>
      </c>
      <c r="FV29" s="44">
        <v>17600</v>
      </c>
      <c r="FW29" s="44">
        <v>17700</v>
      </c>
      <c r="FX29" s="44">
        <v>17800</v>
      </c>
      <c r="FY29" s="44">
        <v>17900</v>
      </c>
      <c r="FZ29" s="44">
        <v>18000</v>
      </c>
      <c r="GA29" s="44">
        <v>18100</v>
      </c>
      <c r="GB29" s="44">
        <v>18200</v>
      </c>
      <c r="GC29" s="44">
        <v>18300</v>
      </c>
      <c r="GD29" s="44">
        <v>18400</v>
      </c>
      <c r="GE29" s="44">
        <v>18500</v>
      </c>
      <c r="GF29" s="44">
        <v>18600</v>
      </c>
      <c r="GG29" s="44">
        <v>18700</v>
      </c>
      <c r="GH29" s="44">
        <v>18800</v>
      </c>
      <c r="GI29" s="44">
        <v>18900</v>
      </c>
      <c r="GJ29" s="44">
        <v>19000</v>
      </c>
      <c r="GK29" s="44">
        <v>19100</v>
      </c>
      <c r="GL29" s="44">
        <v>19200</v>
      </c>
      <c r="GM29" s="44">
        <v>19300</v>
      </c>
      <c r="GN29" s="44">
        <v>19400</v>
      </c>
      <c r="GO29" s="44">
        <v>19500</v>
      </c>
      <c r="GP29" s="44">
        <v>19600</v>
      </c>
      <c r="GQ29" s="44">
        <v>19700</v>
      </c>
      <c r="GR29" s="44">
        <v>19800</v>
      </c>
      <c r="GS29" s="44">
        <v>19900</v>
      </c>
      <c r="GT29" s="44">
        <v>20000</v>
      </c>
      <c r="GU29" s="44">
        <v>20100</v>
      </c>
      <c r="GV29" s="44">
        <v>20200</v>
      </c>
      <c r="GW29" s="44">
        <v>20300</v>
      </c>
      <c r="GX29" s="44">
        <v>20400</v>
      </c>
      <c r="GY29" s="44">
        <v>20500</v>
      </c>
      <c r="GZ29" s="44">
        <v>20600</v>
      </c>
      <c r="HA29" s="44">
        <v>20700</v>
      </c>
      <c r="HB29" s="44">
        <v>20800</v>
      </c>
      <c r="HC29" s="44">
        <v>20900</v>
      </c>
      <c r="HD29" s="44">
        <v>21000</v>
      </c>
      <c r="HE29" s="44">
        <v>21100</v>
      </c>
      <c r="HF29" s="44">
        <v>21200</v>
      </c>
      <c r="HG29" s="44">
        <v>21300</v>
      </c>
      <c r="HH29" s="44">
        <v>21400</v>
      </c>
      <c r="HI29" s="44">
        <v>21500</v>
      </c>
      <c r="HJ29" s="44">
        <v>21600</v>
      </c>
      <c r="HK29" s="44">
        <v>21700</v>
      </c>
      <c r="HL29" s="44">
        <v>21800</v>
      </c>
      <c r="HM29" s="44">
        <v>21900</v>
      </c>
      <c r="HN29" s="44">
        <v>22000</v>
      </c>
      <c r="HO29" s="44">
        <v>22100</v>
      </c>
      <c r="HP29" s="44">
        <v>22200</v>
      </c>
      <c r="HQ29" s="44">
        <v>22300</v>
      </c>
      <c r="HR29" s="44">
        <v>22400</v>
      </c>
      <c r="HS29" s="44">
        <v>22500</v>
      </c>
      <c r="HT29" s="44">
        <v>22600</v>
      </c>
      <c r="HU29" s="44">
        <v>22700</v>
      </c>
      <c r="HV29" s="44">
        <v>22800</v>
      </c>
      <c r="HW29" s="44">
        <v>22900</v>
      </c>
      <c r="HX29" s="44">
        <v>23000</v>
      </c>
      <c r="HY29" s="44">
        <v>23100</v>
      </c>
      <c r="HZ29" s="44">
        <v>23200</v>
      </c>
      <c r="IA29" s="44">
        <v>23300</v>
      </c>
      <c r="IB29" s="44">
        <v>23400</v>
      </c>
      <c r="IC29" s="44">
        <v>23500</v>
      </c>
      <c r="ID29" s="44">
        <v>23600</v>
      </c>
      <c r="IE29" s="44">
        <v>23700</v>
      </c>
      <c r="IF29" s="44">
        <v>23800</v>
      </c>
      <c r="IG29" s="44">
        <v>23900</v>
      </c>
      <c r="IH29" s="44">
        <v>24000</v>
      </c>
      <c r="II29" s="44">
        <v>24100</v>
      </c>
      <c r="IJ29" s="44">
        <v>24200</v>
      </c>
      <c r="IK29" s="44">
        <v>24300</v>
      </c>
      <c r="IL29" s="44">
        <v>24400</v>
      </c>
      <c r="IM29" s="44">
        <v>24500</v>
      </c>
      <c r="IN29" s="44">
        <v>24600</v>
      </c>
      <c r="IO29" s="44">
        <v>24700</v>
      </c>
      <c r="IP29" s="44">
        <v>24800</v>
      </c>
      <c r="IQ29" s="44">
        <v>24900</v>
      </c>
      <c r="IR29" s="44">
        <v>25000</v>
      </c>
      <c r="IS29" s="44">
        <v>25100</v>
      </c>
      <c r="IT29" s="44">
        <v>25200</v>
      </c>
      <c r="IU29" s="44">
        <v>25300</v>
      </c>
      <c r="IV29" s="44">
        <v>25400</v>
      </c>
      <c r="IW29" s="44">
        <v>25500</v>
      </c>
      <c r="IX29" s="44">
        <v>25600</v>
      </c>
      <c r="IY29" s="44">
        <v>25700</v>
      </c>
      <c r="IZ29" s="44">
        <v>25800</v>
      </c>
      <c r="JA29" s="44">
        <v>25900</v>
      </c>
      <c r="JB29" s="44">
        <v>26000</v>
      </c>
      <c r="JC29" s="44">
        <v>26100</v>
      </c>
      <c r="JD29" s="44">
        <v>26200</v>
      </c>
      <c r="JE29" s="44">
        <v>26300</v>
      </c>
      <c r="JF29" s="44">
        <v>26400</v>
      </c>
      <c r="JG29" s="44">
        <v>26500</v>
      </c>
      <c r="JH29" s="44">
        <v>26600</v>
      </c>
      <c r="JI29" s="44">
        <v>26700</v>
      </c>
      <c r="JJ29" s="44">
        <v>26800</v>
      </c>
      <c r="JK29" s="44">
        <v>26900</v>
      </c>
      <c r="JL29" s="44">
        <v>27000</v>
      </c>
      <c r="JM29" s="44">
        <v>27100</v>
      </c>
      <c r="JN29" s="44">
        <v>27200</v>
      </c>
      <c r="JO29" s="44">
        <v>27300</v>
      </c>
      <c r="JP29" s="44">
        <v>27400</v>
      </c>
      <c r="JQ29" s="44">
        <v>27500</v>
      </c>
      <c r="JR29" s="44">
        <v>27600</v>
      </c>
      <c r="JS29" s="44">
        <v>27700</v>
      </c>
      <c r="JT29" s="44">
        <v>27800</v>
      </c>
      <c r="JU29" s="44">
        <v>27900</v>
      </c>
      <c r="JV29" s="44">
        <v>28000</v>
      </c>
      <c r="JW29" s="44">
        <v>28100</v>
      </c>
      <c r="JX29" s="44">
        <v>28200</v>
      </c>
      <c r="JY29" s="44">
        <v>28300</v>
      </c>
      <c r="JZ29" s="44">
        <v>28400</v>
      </c>
      <c r="KA29" s="44">
        <v>28500</v>
      </c>
      <c r="KB29" s="44">
        <v>28600</v>
      </c>
      <c r="KC29" s="44">
        <v>28700</v>
      </c>
      <c r="KD29" s="44">
        <v>28800</v>
      </c>
      <c r="KE29" s="44">
        <v>28900</v>
      </c>
      <c r="KF29" s="44">
        <v>29000</v>
      </c>
      <c r="KG29" s="44">
        <v>29100</v>
      </c>
      <c r="KH29" s="44">
        <v>29200</v>
      </c>
      <c r="KI29" s="44">
        <v>29300</v>
      </c>
      <c r="KJ29" s="44">
        <v>29400</v>
      </c>
      <c r="KK29" s="44">
        <v>29500</v>
      </c>
      <c r="KL29" s="44">
        <v>29600</v>
      </c>
      <c r="KM29" s="44">
        <v>29700</v>
      </c>
      <c r="KN29" s="44">
        <v>29800</v>
      </c>
      <c r="KO29" s="44">
        <v>29900</v>
      </c>
      <c r="KP29" s="44">
        <v>30000</v>
      </c>
      <c r="KQ29" s="44">
        <v>30100</v>
      </c>
      <c r="KR29" s="44">
        <v>30200</v>
      </c>
      <c r="KS29" s="44">
        <v>30300</v>
      </c>
      <c r="KT29" s="44">
        <v>30400</v>
      </c>
      <c r="KU29" s="44">
        <v>30500</v>
      </c>
      <c r="KV29" s="44">
        <v>30600</v>
      </c>
      <c r="KW29" s="44">
        <v>30700</v>
      </c>
      <c r="KX29" s="44">
        <v>30800</v>
      </c>
      <c r="KY29" s="44">
        <v>30900</v>
      </c>
      <c r="KZ29" s="44">
        <v>31000</v>
      </c>
      <c r="LA29" s="44">
        <v>31100</v>
      </c>
      <c r="LB29" s="44">
        <v>31200</v>
      </c>
      <c r="LC29" s="44">
        <v>31300</v>
      </c>
      <c r="LD29" s="44">
        <v>31400</v>
      </c>
      <c r="LE29" s="44">
        <v>31500</v>
      </c>
      <c r="LF29" s="44">
        <v>31600</v>
      </c>
      <c r="LG29" s="44">
        <v>31700</v>
      </c>
      <c r="LH29" s="44">
        <v>31800</v>
      </c>
      <c r="LI29" s="44">
        <v>31900</v>
      </c>
      <c r="LJ29" s="44">
        <v>32000</v>
      </c>
      <c r="LK29" s="44">
        <v>32100</v>
      </c>
      <c r="LL29" s="44">
        <v>32200</v>
      </c>
      <c r="LM29" s="44">
        <v>32300</v>
      </c>
      <c r="LN29" s="44">
        <v>32400</v>
      </c>
      <c r="LO29" s="44">
        <v>32500</v>
      </c>
      <c r="LP29" s="44">
        <v>32600</v>
      </c>
      <c r="LQ29" s="117">
        <v>32700</v>
      </c>
      <c r="LR29" s="44">
        <v>32800</v>
      </c>
      <c r="LS29" s="44">
        <v>32900</v>
      </c>
      <c r="LT29" s="44">
        <v>33000</v>
      </c>
      <c r="LU29" s="44">
        <v>33100</v>
      </c>
      <c r="LV29" s="44">
        <v>33200</v>
      </c>
      <c r="LW29" s="44">
        <v>33300</v>
      </c>
      <c r="LX29" s="44">
        <v>33400</v>
      </c>
      <c r="LY29" s="44">
        <v>33500</v>
      </c>
      <c r="LZ29" s="44">
        <v>33600</v>
      </c>
      <c r="MA29" s="44">
        <v>33700</v>
      </c>
      <c r="MB29" s="44">
        <v>33800</v>
      </c>
      <c r="MC29" s="44">
        <v>33900</v>
      </c>
      <c r="MD29" s="44">
        <v>34000</v>
      </c>
      <c r="ME29" s="44">
        <v>34100</v>
      </c>
      <c r="MF29" s="44">
        <v>34200</v>
      </c>
      <c r="MG29" s="44">
        <v>34300</v>
      </c>
      <c r="MH29" s="44">
        <v>34400</v>
      </c>
      <c r="MI29" s="44">
        <v>34500</v>
      </c>
      <c r="MJ29" s="44">
        <v>34600</v>
      </c>
      <c r="MK29" s="44">
        <v>34700</v>
      </c>
      <c r="ML29" s="44">
        <v>34800</v>
      </c>
      <c r="MM29" s="44">
        <v>34900</v>
      </c>
      <c r="MN29" s="44">
        <v>35000</v>
      </c>
      <c r="MO29" s="44">
        <v>35100</v>
      </c>
      <c r="MP29" s="44">
        <v>35200</v>
      </c>
      <c r="MQ29" s="44">
        <v>35300</v>
      </c>
      <c r="MR29" s="44">
        <v>35400</v>
      </c>
      <c r="MS29" s="44">
        <v>35500</v>
      </c>
      <c r="MT29" s="44">
        <v>35600</v>
      </c>
      <c r="MU29" s="44">
        <v>35700</v>
      </c>
      <c r="MV29" s="44">
        <v>35800</v>
      </c>
      <c r="MW29" s="44">
        <v>35900</v>
      </c>
      <c r="MX29" s="44">
        <v>36000</v>
      </c>
      <c r="MY29" s="44">
        <v>36100</v>
      </c>
      <c r="MZ29" s="44">
        <v>36200</v>
      </c>
      <c r="NA29" s="44">
        <v>36300</v>
      </c>
      <c r="NB29" s="44">
        <v>36400</v>
      </c>
      <c r="NC29" s="44">
        <v>36500</v>
      </c>
      <c r="ND29" s="44">
        <v>36600</v>
      </c>
      <c r="NE29" s="44">
        <v>36700</v>
      </c>
      <c r="NF29" s="44">
        <v>36800</v>
      </c>
      <c r="NG29" s="44">
        <v>36900</v>
      </c>
      <c r="NH29" s="44">
        <v>37000</v>
      </c>
      <c r="NI29" s="44">
        <v>37100</v>
      </c>
      <c r="NJ29" s="44">
        <v>37200</v>
      </c>
      <c r="NK29" s="44">
        <v>37300</v>
      </c>
      <c r="NL29" s="44">
        <v>37400</v>
      </c>
      <c r="NM29" s="44">
        <v>37500</v>
      </c>
      <c r="NN29" s="44">
        <v>37600</v>
      </c>
      <c r="NO29" s="44">
        <v>37700</v>
      </c>
      <c r="NP29" s="44">
        <v>37800</v>
      </c>
      <c r="NQ29" s="44">
        <v>37900</v>
      </c>
      <c r="NR29" s="44">
        <v>38000</v>
      </c>
      <c r="NS29" s="44">
        <v>38100</v>
      </c>
      <c r="NT29" s="44">
        <v>38200</v>
      </c>
      <c r="NU29" s="44">
        <v>38300</v>
      </c>
      <c r="NV29" s="44">
        <v>38400</v>
      </c>
      <c r="NW29" s="44">
        <v>38500</v>
      </c>
      <c r="NX29" s="44">
        <v>38600</v>
      </c>
      <c r="NY29" s="44">
        <v>38700</v>
      </c>
      <c r="NZ29" s="44">
        <v>38800</v>
      </c>
      <c r="OA29" s="44">
        <v>38900</v>
      </c>
      <c r="OB29" s="44">
        <v>39000</v>
      </c>
      <c r="OC29" s="44">
        <v>39100</v>
      </c>
      <c r="OD29" s="44">
        <v>39200</v>
      </c>
      <c r="OE29" s="44">
        <v>39300</v>
      </c>
      <c r="OF29" s="44">
        <v>39400</v>
      </c>
      <c r="OG29" s="44">
        <v>39500</v>
      </c>
      <c r="OH29" s="44">
        <v>39600</v>
      </c>
      <c r="OI29" s="44">
        <v>39700</v>
      </c>
      <c r="OJ29" s="44">
        <v>39800</v>
      </c>
      <c r="OK29" s="44">
        <v>39900</v>
      </c>
      <c r="OL29" s="44">
        <v>40000</v>
      </c>
      <c r="OM29" s="44">
        <v>40100</v>
      </c>
      <c r="ON29" s="44">
        <v>40200</v>
      </c>
      <c r="OO29" s="44">
        <v>40300</v>
      </c>
      <c r="OP29" s="44">
        <v>40400</v>
      </c>
      <c r="OQ29" s="44">
        <v>40500</v>
      </c>
      <c r="OR29" s="44">
        <v>40600</v>
      </c>
      <c r="OS29" s="44">
        <v>40700</v>
      </c>
      <c r="OT29" s="44">
        <v>40800</v>
      </c>
      <c r="OU29" s="44">
        <v>40900</v>
      </c>
      <c r="OV29" s="44">
        <v>41000</v>
      </c>
      <c r="OW29" s="44">
        <v>41100</v>
      </c>
      <c r="OX29" s="44">
        <v>41200</v>
      </c>
      <c r="OY29" s="44">
        <v>41300</v>
      </c>
      <c r="OZ29" s="44">
        <v>41400</v>
      </c>
      <c r="PA29" s="44">
        <v>41500</v>
      </c>
      <c r="PB29" s="44">
        <v>41600</v>
      </c>
      <c r="PC29" s="44">
        <v>41700</v>
      </c>
      <c r="PD29" s="44">
        <v>41800</v>
      </c>
      <c r="PE29" s="44">
        <v>41900</v>
      </c>
      <c r="PF29" s="44">
        <v>42000</v>
      </c>
      <c r="PG29" s="44">
        <v>42100</v>
      </c>
      <c r="PH29" s="44">
        <v>42200</v>
      </c>
      <c r="PI29" s="44">
        <v>42300</v>
      </c>
      <c r="PJ29" s="44">
        <v>42400</v>
      </c>
      <c r="PK29" s="44">
        <v>42500</v>
      </c>
      <c r="PL29" s="44">
        <v>42600</v>
      </c>
      <c r="PM29" s="44">
        <v>42700</v>
      </c>
      <c r="PN29" s="44">
        <v>42800</v>
      </c>
      <c r="PO29" s="44">
        <v>42900</v>
      </c>
      <c r="PP29" s="44">
        <v>43000</v>
      </c>
      <c r="PQ29" s="44">
        <v>43100</v>
      </c>
      <c r="PR29" s="44">
        <v>43200</v>
      </c>
      <c r="PS29" s="44">
        <v>43300</v>
      </c>
      <c r="PT29" s="44">
        <v>43400</v>
      </c>
      <c r="PU29" s="44">
        <v>43500</v>
      </c>
      <c r="PV29" s="44">
        <v>43600</v>
      </c>
      <c r="PW29" s="44">
        <v>43700</v>
      </c>
      <c r="PX29" s="44">
        <v>43800</v>
      </c>
      <c r="PY29" s="44">
        <v>43900</v>
      </c>
      <c r="PZ29" s="44">
        <v>44000</v>
      </c>
      <c r="QA29" s="44">
        <v>44100</v>
      </c>
      <c r="QB29" s="44">
        <v>44200</v>
      </c>
      <c r="QC29" s="44">
        <v>44300</v>
      </c>
      <c r="QD29" s="44">
        <v>44400</v>
      </c>
      <c r="QE29" s="44">
        <v>44500</v>
      </c>
      <c r="QF29" s="44">
        <v>44600</v>
      </c>
      <c r="QG29" s="44">
        <v>44700</v>
      </c>
      <c r="QH29" s="44">
        <v>44800</v>
      </c>
      <c r="QI29" s="44">
        <v>44900</v>
      </c>
      <c r="QJ29" s="44">
        <v>45000</v>
      </c>
      <c r="QK29" s="44">
        <v>45100</v>
      </c>
      <c r="QL29" s="44">
        <v>45200</v>
      </c>
      <c r="QM29" s="44">
        <v>45300</v>
      </c>
      <c r="QN29" s="44">
        <v>45400</v>
      </c>
      <c r="QO29" s="44">
        <v>45500</v>
      </c>
      <c r="QP29" s="44">
        <v>45600</v>
      </c>
      <c r="QQ29" s="44">
        <v>45700</v>
      </c>
      <c r="QR29" s="44">
        <v>45800</v>
      </c>
      <c r="QS29" s="44">
        <v>45900</v>
      </c>
      <c r="QT29" s="44">
        <v>46000</v>
      </c>
      <c r="QU29" s="44">
        <v>46100</v>
      </c>
      <c r="QV29" s="44">
        <v>46200</v>
      </c>
      <c r="QW29" s="44">
        <v>46300</v>
      </c>
      <c r="QX29" s="44">
        <v>46400</v>
      </c>
      <c r="QY29" s="44">
        <v>46500</v>
      </c>
      <c r="QZ29" s="44">
        <v>46600</v>
      </c>
      <c r="RA29" s="44">
        <v>46700</v>
      </c>
      <c r="RB29" s="44">
        <v>46800</v>
      </c>
      <c r="RC29" s="44">
        <v>46900</v>
      </c>
      <c r="RD29" s="44">
        <v>47000</v>
      </c>
      <c r="RE29" s="44">
        <v>47100</v>
      </c>
      <c r="RF29" s="44">
        <v>47200</v>
      </c>
      <c r="RG29" s="44">
        <v>47300</v>
      </c>
      <c r="RH29" s="44">
        <v>47400</v>
      </c>
      <c r="RI29" s="44">
        <v>47500</v>
      </c>
      <c r="RJ29" s="44">
        <v>47600</v>
      </c>
      <c r="RK29" s="44">
        <v>47700</v>
      </c>
      <c r="RL29" s="44">
        <v>47800</v>
      </c>
      <c r="RM29" s="44">
        <v>47900</v>
      </c>
      <c r="RN29" s="44">
        <v>48000</v>
      </c>
      <c r="RO29" s="44">
        <v>48100</v>
      </c>
      <c r="RP29" s="44">
        <v>48200</v>
      </c>
      <c r="RQ29" s="44">
        <v>48300</v>
      </c>
      <c r="RR29" s="44">
        <v>48400</v>
      </c>
      <c r="RS29" s="44">
        <v>48500</v>
      </c>
      <c r="RT29" s="44">
        <v>48600</v>
      </c>
      <c r="RU29" s="44">
        <v>48700</v>
      </c>
      <c r="RV29" s="44">
        <v>48800</v>
      </c>
      <c r="RW29" s="44">
        <v>48900</v>
      </c>
      <c r="RX29" s="44">
        <v>49000</v>
      </c>
      <c r="RY29" s="44">
        <v>49100</v>
      </c>
      <c r="RZ29" s="44">
        <v>49200</v>
      </c>
      <c r="SA29" s="44">
        <v>49300</v>
      </c>
      <c r="SB29" s="44">
        <v>49400</v>
      </c>
      <c r="SC29" s="44">
        <v>49500</v>
      </c>
      <c r="SD29" s="44">
        <v>49600</v>
      </c>
      <c r="SE29" s="44">
        <v>49700</v>
      </c>
      <c r="SF29" s="44">
        <v>49800</v>
      </c>
      <c r="SG29" s="44">
        <v>49900</v>
      </c>
      <c r="SH29" s="44">
        <v>50000</v>
      </c>
      <c r="SI29" s="44">
        <v>50100</v>
      </c>
      <c r="SJ29" s="44">
        <v>50200</v>
      </c>
      <c r="SK29" s="44">
        <v>50300</v>
      </c>
      <c r="SL29" s="44">
        <v>50400</v>
      </c>
      <c r="SM29" s="44">
        <v>50500</v>
      </c>
      <c r="SN29" s="44">
        <v>50600</v>
      </c>
      <c r="SO29" s="44">
        <v>50700</v>
      </c>
      <c r="SP29" s="44">
        <v>50800</v>
      </c>
      <c r="SQ29" s="44">
        <v>50900</v>
      </c>
      <c r="SR29" s="44">
        <v>51000</v>
      </c>
      <c r="SS29" s="44">
        <v>51100</v>
      </c>
      <c r="ST29" s="44">
        <v>51200</v>
      </c>
      <c r="SU29" s="44">
        <v>51300</v>
      </c>
      <c r="SV29" s="44">
        <v>51400</v>
      </c>
      <c r="SW29" s="44">
        <v>51500</v>
      </c>
      <c r="SX29" s="44">
        <v>51600</v>
      </c>
      <c r="SY29" s="44">
        <v>51700</v>
      </c>
      <c r="SZ29" s="44">
        <v>51800</v>
      </c>
      <c r="TA29" s="44">
        <v>51900</v>
      </c>
      <c r="TB29" s="44">
        <v>52000</v>
      </c>
      <c r="TC29" s="44">
        <v>52100</v>
      </c>
      <c r="TD29" s="44">
        <v>52200</v>
      </c>
      <c r="TE29" s="44">
        <v>52300</v>
      </c>
      <c r="TF29" s="44">
        <v>52400</v>
      </c>
      <c r="TG29" s="44">
        <v>52500</v>
      </c>
      <c r="TH29" s="44">
        <v>52600</v>
      </c>
      <c r="TI29" s="44">
        <v>52700</v>
      </c>
      <c r="TJ29" s="44">
        <v>52800</v>
      </c>
      <c r="TK29" s="44">
        <v>52900</v>
      </c>
      <c r="TL29" s="44">
        <v>53000</v>
      </c>
      <c r="TM29" s="44">
        <v>53100</v>
      </c>
      <c r="TN29" s="44">
        <v>53200</v>
      </c>
      <c r="TO29" s="44">
        <v>53300</v>
      </c>
      <c r="TP29" s="44">
        <v>53400</v>
      </c>
      <c r="TQ29" s="44">
        <v>53500</v>
      </c>
      <c r="TR29" s="44">
        <v>53600</v>
      </c>
      <c r="TS29" s="44">
        <v>53700</v>
      </c>
      <c r="TT29" s="44">
        <v>53800</v>
      </c>
      <c r="TU29" s="44">
        <v>53900</v>
      </c>
      <c r="TV29" s="44">
        <v>54000</v>
      </c>
      <c r="TW29" s="44">
        <v>54100</v>
      </c>
      <c r="TX29" s="44">
        <v>54200</v>
      </c>
      <c r="TY29" s="44">
        <v>54300</v>
      </c>
      <c r="TZ29" s="44">
        <v>54400</v>
      </c>
      <c r="UA29" s="44">
        <v>54500</v>
      </c>
      <c r="UB29" s="44">
        <v>54600</v>
      </c>
      <c r="UC29" s="44">
        <v>54700</v>
      </c>
      <c r="UD29" s="44">
        <v>54800</v>
      </c>
      <c r="UE29" s="44">
        <v>54900</v>
      </c>
      <c r="UF29" s="44">
        <v>55000</v>
      </c>
      <c r="UG29" s="44">
        <v>55100</v>
      </c>
      <c r="UH29" s="44">
        <v>55200</v>
      </c>
      <c r="UI29" s="44">
        <v>55300</v>
      </c>
      <c r="UJ29" s="44">
        <v>55400</v>
      </c>
      <c r="UK29" s="44">
        <v>55500</v>
      </c>
      <c r="UL29" s="44">
        <v>55600</v>
      </c>
      <c r="UM29" s="44">
        <v>55700</v>
      </c>
      <c r="UN29" s="44">
        <v>55800</v>
      </c>
      <c r="UO29" s="44">
        <v>55900</v>
      </c>
      <c r="UP29" s="44">
        <v>56000</v>
      </c>
      <c r="UQ29" s="44">
        <v>56100</v>
      </c>
      <c r="UR29" s="44">
        <v>56200</v>
      </c>
      <c r="US29" s="44">
        <v>56300</v>
      </c>
      <c r="UT29" s="44">
        <v>56400</v>
      </c>
      <c r="UU29" s="44">
        <v>56500</v>
      </c>
      <c r="UV29" s="44">
        <v>56600</v>
      </c>
      <c r="UW29" s="44">
        <v>56700</v>
      </c>
      <c r="UX29" s="44">
        <v>56800</v>
      </c>
      <c r="UY29" s="44">
        <v>56900</v>
      </c>
      <c r="UZ29" s="44">
        <v>57000</v>
      </c>
      <c r="VA29" s="44">
        <v>57100</v>
      </c>
      <c r="VB29" s="44">
        <v>57200</v>
      </c>
      <c r="VC29" s="44">
        <v>57300</v>
      </c>
      <c r="VD29" s="44">
        <v>57400</v>
      </c>
      <c r="VE29" s="44">
        <v>57500</v>
      </c>
      <c r="VF29" s="44">
        <v>57600</v>
      </c>
      <c r="VG29" s="44">
        <v>57700</v>
      </c>
      <c r="VH29" s="44">
        <v>57800</v>
      </c>
      <c r="VI29" s="44">
        <v>57900</v>
      </c>
      <c r="VJ29" s="44">
        <v>58000</v>
      </c>
      <c r="VK29" s="44">
        <v>58100</v>
      </c>
      <c r="VL29" s="44">
        <v>58200</v>
      </c>
      <c r="VM29" s="44">
        <v>58300</v>
      </c>
      <c r="VN29" s="44">
        <v>58400</v>
      </c>
      <c r="VO29" s="44">
        <v>58500</v>
      </c>
      <c r="VP29" s="117">
        <v>58600</v>
      </c>
      <c r="VQ29" s="44">
        <v>58700</v>
      </c>
      <c r="VR29" s="44">
        <v>58800</v>
      </c>
      <c r="VS29" s="44">
        <v>58900</v>
      </c>
      <c r="VT29" s="44">
        <v>59000</v>
      </c>
      <c r="VU29" s="44">
        <v>59100</v>
      </c>
      <c r="VV29" s="44">
        <v>59200</v>
      </c>
      <c r="VW29" s="44">
        <v>59300</v>
      </c>
      <c r="VX29" s="44">
        <v>59400</v>
      </c>
      <c r="VY29" s="44">
        <v>59500</v>
      </c>
      <c r="VZ29" s="44">
        <v>59600</v>
      </c>
      <c r="WA29" s="44">
        <v>59700</v>
      </c>
      <c r="WB29" s="44">
        <v>59800</v>
      </c>
      <c r="WC29" s="44">
        <v>59900</v>
      </c>
      <c r="WD29" s="44">
        <v>60000</v>
      </c>
      <c r="WE29" s="44">
        <v>60100</v>
      </c>
      <c r="WF29" s="44">
        <v>60200</v>
      </c>
      <c r="WG29" s="44">
        <v>60300</v>
      </c>
      <c r="WH29" s="44">
        <v>60400</v>
      </c>
      <c r="WI29" s="44">
        <v>60500</v>
      </c>
      <c r="WJ29" s="44">
        <v>60600</v>
      </c>
      <c r="WK29" s="44">
        <v>60700</v>
      </c>
      <c r="WL29" s="44">
        <v>60800</v>
      </c>
      <c r="WM29" s="44">
        <v>60900</v>
      </c>
      <c r="WN29" s="44">
        <v>61000</v>
      </c>
      <c r="WO29" s="44">
        <v>61100</v>
      </c>
      <c r="WP29" s="44">
        <v>61200</v>
      </c>
      <c r="WQ29" s="44">
        <v>61300</v>
      </c>
      <c r="WR29" s="44">
        <v>61400</v>
      </c>
      <c r="WS29" s="44">
        <v>61500</v>
      </c>
      <c r="WT29" s="44">
        <v>61600</v>
      </c>
      <c r="WU29" s="44">
        <v>61700</v>
      </c>
      <c r="WV29" s="44">
        <v>61800</v>
      </c>
      <c r="WW29" s="44">
        <v>61900</v>
      </c>
      <c r="WX29" s="44">
        <v>62000</v>
      </c>
      <c r="WY29" s="44">
        <v>62100</v>
      </c>
      <c r="WZ29" s="44">
        <v>62200</v>
      </c>
      <c r="XA29" s="44">
        <v>62300</v>
      </c>
      <c r="XB29" s="44">
        <v>62400</v>
      </c>
      <c r="XC29" s="44">
        <v>62500</v>
      </c>
      <c r="XD29" s="44">
        <v>62600</v>
      </c>
      <c r="XE29" s="44">
        <v>62700</v>
      </c>
      <c r="XF29" s="44">
        <v>62800</v>
      </c>
      <c r="XG29" s="44">
        <v>62900</v>
      </c>
      <c r="XH29" s="44">
        <v>63000</v>
      </c>
      <c r="XI29" s="44">
        <v>63100</v>
      </c>
      <c r="XJ29" s="44">
        <v>63200</v>
      </c>
      <c r="XK29" s="44">
        <v>63300</v>
      </c>
      <c r="XL29" s="44">
        <v>63400</v>
      </c>
      <c r="XM29" s="44">
        <v>63500</v>
      </c>
      <c r="XN29" s="44">
        <v>63600</v>
      </c>
      <c r="XO29" s="44">
        <v>63700</v>
      </c>
      <c r="XP29" s="44">
        <v>63800</v>
      </c>
      <c r="XQ29" s="44">
        <v>63900</v>
      </c>
      <c r="XR29" s="44">
        <v>64000</v>
      </c>
      <c r="XS29" s="44">
        <v>64100</v>
      </c>
      <c r="XT29" s="44">
        <v>64200</v>
      </c>
      <c r="XU29" s="44">
        <v>64300</v>
      </c>
      <c r="XV29" s="44">
        <v>64400</v>
      </c>
      <c r="XW29" s="44">
        <v>64500</v>
      </c>
      <c r="XX29" s="44">
        <v>64600</v>
      </c>
      <c r="XY29" s="44">
        <v>64700</v>
      </c>
      <c r="XZ29" s="44">
        <v>64800</v>
      </c>
      <c r="YA29" s="44">
        <v>64900</v>
      </c>
      <c r="YB29" s="44">
        <v>65000</v>
      </c>
      <c r="YC29" s="44">
        <v>65100</v>
      </c>
      <c r="YD29" s="44">
        <v>65200</v>
      </c>
      <c r="YE29" s="44">
        <v>65300</v>
      </c>
      <c r="YF29" s="44">
        <v>65400</v>
      </c>
      <c r="YG29" s="44">
        <v>65500</v>
      </c>
      <c r="YH29" s="44">
        <v>65600</v>
      </c>
      <c r="YI29" s="44">
        <v>65700</v>
      </c>
      <c r="YJ29" s="44">
        <v>65800</v>
      </c>
      <c r="YK29" s="44">
        <v>65900</v>
      </c>
      <c r="YL29" s="44">
        <v>66000</v>
      </c>
      <c r="YM29" s="44">
        <v>66100</v>
      </c>
      <c r="YN29" s="44">
        <v>66200</v>
      </c>
      <c r="YO29" s="44">
        <v>66300</v>
      </c>
      <c r="YP29" s="44">
        <v>66400</v>
      </c>
      <c r="YQ29" s="44">
        <v>66500</v>
      </c>
      <c r="YR29" s="44">
        <v>66600</v>
      </c>
      <c r="YS29" s="44">
        <v>66700</v>
      </c>
      <c r="YT29" s="44">
        <v>66800</v>
      </c>
      <c r="YU29" s="44">
        <v>66900</v>
      </c>
      <c r="YV29" s="44">
        <v>67000</v>
      </c>
      <c r="YW29" s="44">
        <v>67100</v>
      </c>
      <c r="YX29" s="44">
        <v>67200</v>
      </c>
      <c r="YY29" s="44">
        <v>67300</v>
      </c>
      <c r="YZ29" s="44">
        <v>67400</v>
      </c>
      <c r="ZA29" s="44">
        <v>67500</v>
      </c>
      <c r="ZB29" s="44">
        <v>67600</v>
      </c>
      <c r="ZC29" s="44">
        <v>67700</v>
      </c>
      <c r="ZD29" s="44">
        <v>67800</v>
      </c>
      <c r="ZE29" s="44">
        <v>67900</v>
      </c>
      <c r="ZF29" s="44">
        <v>68000</v>
      </c>
      <c r="ZG29" s="44">
        <v>68100</v>
      </c>
      <c r="ZH29" s="44">
        <v>68200</v>
      </c>
      <c r="ZI29" s="44">
        <v>68300</v>
      </c>
      <c r="ZJ29" s="44">
        <v>68400</v>
      </c>
      <c r="ZK29" s="44">
        <v>68500</v>
      </c>
      <c r="ZL29" s="44">
        <v>68600</v>
      </c>
      <c r="ZM29" s="44">
        <v>68700</v>
      </c>
      <c r="ZN29" s="44">
        <v>68800</v>
      </c>
      <c r="ZO29" s="44">
        <v>68900</v>
      </c>
      <c r="ZP29" s="44">
        <v>69000</v>
      </c>
      <c r="ZQ29" s="44">
        <v>69100</v>
      </c>
      <c r="ZR29" s="44">
        <v>69200</v>
      </c>
      <c r="ZS29" s="44">
        <v>69300</v>
      </c>
      <c r="ZT29" s="44">
        <v>69400</v>
      </c>
      <c r="ZU29" s="44">
        <v>69500</v>
      </c>
      <c r="ZV29" s="44">
        <v>69600</v>
      </c>
      <c r="ZW29" s="44">
        <v>69700</v>
      </c>
      <c r="ZX29" s="44">
        <v>69800</v>
      </c>
      <c r="ZY29" s="44">
        <v>69900</v>
      </c>
      <c r="ZZ29" s="44">
        <v>70000</v>
      </c>
      <c r="AAA29" s="44">
        <v>70100</v>
      </c>
      <c r="AAB29" s="44">
        <v>70200</v>
      </c>
      <c r="AAC29" s="44">
        <v>70300</v>
      </c>
      <c r="AAD29" s="44">
        <v>70400</v>
      </c>
      <c r="AAE29" s="44">
        <v>70500</v>
      </c>
      <c r="AAF29" s="44">
        <v>70600</v>
      </c>
      <c r="AAG29" s="44">
        <v>70700</v>
      </c>
      <c r="AAH29" s="44">
        <v>70800</v>
      </c>
      <c r="AAI29" s="44">
        <v>70900</v>
      </c>
      <c r="AAJ29" s="44">
        <v>71000</v>
      </c>
      <c r="AAK29" s="44">
        <v>71100</v>
      </c>
      <c r="AAL29" s="44">
        <v>71200</v>
      </c>
      <c r="AAM29" s="44">
        <v>71300</v>
      </c>
      <c r="AAN29" s="44">
        <v>71400</v>
      </c>
      <c r="AAO29" s="44">
        <v>71500</v>
      </c>
      <c r="AAP29" s="44">
        <v>71600</v>
      </c>
      <c r="AAQ29" s="44">
        <v>71700</v>
      </c>
      <c r="AAR29" s="44">
        <v>71800</v>
      </c>
      <c r="AAS29" s="44">
        <v>71900</v>
      </c>
      <c r="AAT29" s="44">
        <v>72000</v>
      </c>
      <c r="AAU29" s="44">
        <v>72100</v>
      </c>
      <c r="AAV29" s="44">
        <v>72200</v>
      </c>
      <c r="AAW29" s="44">
        <v>72300</v>
      </c>
      <c r="AAX29" s="44">
        <v>72400</v>
      </c>
      <c r="AAY29" s="44">
        <v>72500</v>
      </c>
      <c r="AAZ29" s="44">
        <v>72600</v>
      </c>
      <c r="ABA29" s="44">
        <v>72700</v>
      </c>
      <c r="ABB29" s="44">
        <v>72800</v>
      </c>
      <c r="ABC29" s="44">
        <v>72900</v>
      </c>
      <c r="ABD29" s="44">
        <v>73000</v>
      </c>
      <c r="ABE29" s="44">
        <v>73100</v>
      </c>
      <c r="ABF29" s="44">
        <v>73200</v>
      </c>
      <c r="ABG29" s="44">
        <v>73300</v>
      </c>
      <c r="ABH29" s="44">
        <v>73400</v>
      </c>
      <c r="ABI29" s="44">
        <v>73500</v>
      </c>
      <c r="ABJ29" s="44">
        <v>73600</v>
      </c>
      <c r="ABK29" s="44">
        <v>73700</v>
      </c>
      <c r="ABL29" s="44">
        <v>73800</v>
      </c>
      <c r="ABM29" s="44">
        <v>73900</v>
      </c>
      <c r="ABN29" s="44">
        <v>74000</v>
      </c>
      <c r="ABO29" s="44">
        <v>74100</v>
      </c>
      <c r="ABP29" s="44">
        <v>74200</v>
      </c>
      <c r="ABQ29" s="44">
        <v>74300</v>
      </c>
      <c r="ABR29" s="44">
        <v>74400</v>
      </c>
      <c r="ABS29" s="44">
        <v>74500</v>
      </c>
      <c r="ABT29" s="44">
        <v>74600</v>
      </c>
      <c r="ABU29" s="44">
        <v>74700</v>
      </c>
      <c r="ABV29" s="44">
        <v>74800</v>
      </c>
      <c r="ABW29" s="44">
        <v>74900</v>
      </c>
      <c r="ABX29" s="44">
        <v>75000</v>
      </c>
      <c r="ABY29" s="44">
        <v>75100</v>
      </c>
      <c r="ABZ29" s="44">
        <v>75200</v>
      </c>
      <c r="ACA29" s="44">
        <v>75300</v>
      </c>
      <c r="ACB29" s="44">
        <v>75400</v>
      </c>
      <c r="ACC29" s="44">
        <v>75500</v>
      </c>
      <c r="ACD29" s="44">
        <v>75600</v>
      </c>
      <c r="ACE29" s="44">
        <v>75700</v>
      </c>
      <c r="ACF29" s="44">
        <v>75800</v>
      </c>
      <c r="ACG29" s="44">
        <v>75900</v>
      </c>
      <c r="ACH29" s="44">
        <v>76000</v>
      </c>
      <c r="ACI29" s="44">
        <v>76100</v>
      </c>
      <c r="ACJ29" s="44">
        <v>76200</v>
      </c>
      <c r="ACK29" s="44">
        <v>76300</v>
      </c>
      <c r="ACL29" s="44">
        <v>76400</v>
      </c>
      <c r="ACM29" s="44">
        <v>76500</v>
      </c>
      <c r="ACN29" s="44">
        <v>76600</v>
      </c>
      <c r="ACO29" s="44">
        <v>76700</v>
      </c>
      <c r="ACP29" s="44">
        <v>76800</v>
      </c>
      <c r="ACQ29" s="44">
        <v>76900</v>
      </c>
      <c r="ACR29" s="44">
        <v>77000</v>
      </c>
      <c r="ACS29" s="44">
        <v>77100</v>
      </c>
      <c r="ACT29" s="44">
        <v>77200</v>
      </c>
      <c r="ACU29" s="44">
        <v>77300</v>
      </c>
      <c r="ACV29" s="44">
        <v>77400</v>
      </c>
      <c r="ACW29" s="44">
        <v>77500</v>
      </c>
      <c r="ACX29" s="44">
        <v>77600</v>
      </c>
      <c r="ACY29" s="44">
        <v>77700</v>
      </c>
      <c r="ACZ29" s="44">
        <v>77800</v>
      </c>
      <c r="ADA29" s="44">
        <v>77900</v>
      </c>
      <c r="ADB29" s="44">
        <v>78000</v>
      </c>
      <c r="ADC29" s="44">
        <v>78100</v>
      </c>
      <c r="ADD29" s="44">
        <v>78200</v>
      </c>
      <c r="ADE29" s="44">
        <v>78300</v>
      </c>
      <c r="ADF29" s="44">
        <v>78400</v>
      </c>
      <c r="ADG29" s="44">
        <v>78500</v>
      </c>
      <c r="ADH29" s="44">
        <v>78600</v>
      </c>
      <c r="ADI29" s="44">
        <v>78700</v>
      </c>
      <c r="ADJ29" s="44">
        <v>78800</v>
      </c>
      <c r="ADK29" s="44">
        <v>78900</v>
      </c>
      <c r="ADL29" s="44">
        <v>79000</v>
      </c>
      <c r="ADM29" s="44">
        <v>79100</v>
      </c>
      <c r="ADN29" s="44">
        <v>79200</v>
      </c>
      <c r="ADO29" s="44">
        <v>79300</v>
      </c>
      <c r="ADP29" s="44">
        <v>79400</v>
      </c>
      <c r="ADQ29" s="44">
        <v>79500</v>
      </c>
      <c r="ADR29" s="44">
        <v>79600</v>
      </c>
      <c r="ADS29" s="44">
        <v>79700</v>
      </c>
      <c r="ADT29" s="44">
        <v>79800</v>
      </c>
      <c r="ADU29" s="44">
        <v>79900</v>
      </c>
      <c r="ADV29" s="44">
        <v>80000</v>
      </c>
      <c r="ADW29" s="44">
        <v>80100</v>
      </c>
      <c r="ADX29" s="45">
        <v>80200</v>
      </c>
      <c r="ADY29" s="45">
        <v>80300</v>
      </c>
      <c r="ADZ29" s="45">
        <v>80400</v>
      </c>
      <c r="AEA29" s="45">
        <v>80500</v>
      </c>
      <c r="AEB29" s="45">
        <v>80600</v>
      </c>
      <c r="AEC29" s="45">
        <v>80700</v>
      </c>
      <c r="AED29" s="45">
        <v>80800</v>
      </c>
      <c r="AEE29" s="45">
        <v>80900</v>
      </c>
      <c r="AEF29" s="45">
        <v>81000</v>
      </c>
      <c r="AEG29" s="45">
        <v>81100</v>
      </c>
      <c r="AEH29" s="45">
        <v>81200</v>
      </c>
      <c r="AEI29" s="45">
        <v>81300</v>
      </c>
      <c r="AEJ29" s="45">
        <v>81400</v>
      </c>
      <c r="AEK29" s="45">
        <v>81500</v>
      </c>
      <c r="AEL29" s="45">
        <v>81600</v>
      </c>
      <c r="AEM29" s="45">
        <v>81700</v>
      </c>
      <c r="AEN29" s="45">
        <v>81800</v>
      </c>
      <c r="AEO29" s="45">
        <v>81900</v>
      </c>
      <c r="AEP29" s="45">
        <v>82000</v>
      </c>
      <c r="AEQ29" s="45">
        <v>82100</v>
      </c>
      <c r="AER29" s="45">
        <v>82200</v>
      </c>
      <c r="AES29" s="45">
        <v>82300</v>
      </c>
      <c r="AET29" s="45">
        <v>82400</v>
      </c>
      <c r="AEU29" s="45">
        <v>82500</v>
      </c>
      <c r="AEV29" s="45">
        <v>82600</v>
      </c>
      <c r="AEW29" s="45">
        <v>82700</v>
      </c>
      <c r="AEX29" s="45">
        <v>82800</v>
      </c>
      <c r="AEY29" s="45">
        <v>82900</v>
      </c>
      <c r="AEZ29" s="45">
        <v>83000</v>
      </c>
      <c r="AFA29" s="45">
        <v>83100</v>
      </c>
      <c r="AFB29" s="45">
        <v>83200</v>
      </c>
      <c r="AFC29" s="45">
        <v>83300</v>
      </c>
      <c r="AFD29" s="45">
        <v>83400</v>
      </c>
      <c r="AFE29" s="45">
        <v>83500</v>
      </c>
      <c r="AFF29" s="45">
        <v>83600</v>
      </c>
      <c r="AFG29" s="45">
        <v>83700</v>
      </c>
      <c r="AFH29" s="45">
        <v>83800</v>
      </c>
      <c r="AFI29" s="45">
        <v>83900</v>
      </c>
      <c r="AFJ29" s="45">
        <v>84000</v>
      </c>
      <c r="AFK29" s="45">
        <v>84100</v>
      </c>
      <c r="AFL29" s="45">
        <v>84200</v>
      </c>
      <c r="AFM29" s="45">
        <v>84300</v>
      </c>
      <c r="AFN29" s="45">
        <v>84400</v>
      </c>
      <c r="AFO29" s="45">
        <v>84500</v>
      </c>
      <c r="AFP29" s="45">
        <v>84600</v>
      </c>
      <c r="AFQ29" s="45">
        <v>84700</v>
      </c>
      <c r="AFR29" s="45">
        <v>84800</v>
      </c>
      <c r="AFS29" s="45">
        <v>84900</v>
      </c>
      <c r="AFT29" s="45">
        <v>85000</v>
      </c>
      <c r="AFU29" s="45">
        <v>85100</v>
      </c>
      <c r="AFV29" s="45">
        <v>85200</v>
      </c>
      <c r="AFW29" s="45">
        <v>85300</v>
      </c>
      <c r="AFX29" s="45">
        <v>85400</v>
      </c>
      <c r="AFY29" s="45">
        <v>85500</v>
      </c>
      <c r="AFZ29" s="45">
        <v>85600</v>
      </c>
      <c r="AGA29" s="45">
        <v>85700</v>
      </c>
      <c r="AGB29" s="45">
        <v>85800</v>
      </c>
      <c r="AGC29" s="45">
        <v>85900</v>
      </c>
      <c r="AGD29" s="45">
        <v>86000</v>
      </c>
      <c r="AGE29" s="45">
        <v>86100</v>
      </c>
      <c r="AGF29" s="45">
        <v>86200</v>
      </c>
      <c r="AGG29" s="45">
        <v>86300</v>
      </c>
      <c r="AGH29" s="45">
        <v>86400</v>
      </c>
      <c r="AGI29" s="45">
        <v>86500</v>
      </c>
      <c r="AGJ29" s="45">
        <v>86600</v>
      </c>
      <c r="AGK29" s="45">
        <v>86700</v>
      </c>
      <c r="AGL29" s="45">
        <v>86800</v>
      </c>
      <c r="AGM29" s="45">
        <v>86900</v>
      </c>
      <c r="AGN29" s="45">
        <v>87000</v>
      </c>
      <c r="AGO29" s="45">
        <v>87100</v>
      </c>
      <c r="AGP29" s="45">
        <v>87200</v>
      </c>
      <c r="AGQ29" s="45">
        <v>87300</v>
      </c>
      <c r="AGR29" s="45">
        <v>87400</v>
      </c>
      <c r="AGS29" s="45">
        <v>87500</v>
      </c>
      <c r="AGT29" s="45">
        <v>87600</v>
      </c>
      <c r="AGU29" s="45">
        <v>87700</v>
      </c>
      <c r="AGV29" s="45">
        <v>87800</v>
      </c>
      <c r="AGW29" s="45">
        <v>87900</v>
      </c>
      <c r="AGX29" s="45">
        <v>88000</v>
      </c>
      <c r="AGY29" s="45">
        <v>88100</v>
      </c>
      <c r="AGZ29" s="45">
        <v>88200</v>
      </c>
      <c r="AHA29" s="45">
        <v>88300</v>
      </c>
      <c r="AHB29" s="45">
        <v>88400</v>
      </c>
      <c r="AHC29" s="45">
        <v>88500</v>
      </c>
      <c r="AHD29" s="45">
        <v>88600</v>
      </c>
      <c r="AHE29" s="45">
        <v>88700</v>
      </c>
      <c r="AHF29" s="45">
        <v>88800</v>
      </c>
      <c r="AHG29" s="45">
        <v>88900</v>
      </c>
      <c r="AHH29" s="45">
        <v>89000</v>
      </c>
      <c r="AHI29" s="45">
        <v>89100</v>
      </c>
      <c r="AHJ29" s="45">
        <v>89200</v>
      </c>
      <c r="AHK29" s="45">
        <v>89300</v>
      </c>
      <c r="AHL29" s="45">
        <v>89400</v>
      </c>
      <c r="AHM29" s="45">
        <v>89500</v>
      </c>
      <c r="AHN29" s="45">
        <v>89600</v>
      </c>
      <c r="AHO29" s="45">
        <v>89700</v>
      </c>
      <c r="AHP29" s="45">
        <v>89800</v>
      </c>
      <c r="AHQ29" s="45">
        <v>89900</v>
      </c>
      <c r="AHR29" s="45">
        <v>90000</v>
      </c>
      <c r="AHS29" s="45">
        <v>90100</v>
      </c>
      <c r="AHT29" s="45">
        <v>90200</v>
      </c>
      <c r="AHU29" s="45">
        <v>90300</v>
      </c>
      <c r="AHV29" s="45">
        <v>90400</v>
      </c>
      <c r="AHW29" s="45">
        <v>90500</v>
      </c>
      <c r="AHX29" s="45">
        <v>90600</v>
      </c>
      <c r="AHY29" s="45">
        <v>90700</v>
      </c>
      <c r="AHZ29" s="45">
        <v>90800</v>
      </c>
      <c r="AIA29" s="45">
        <v>90900</v>
      </c>
      <c r="AIB29" s="45">
        <v>91000</v>
      </c>
      <c r="AIC29" s="45">
        <v>91100</v>
      </c>
      <c r="AID29" s="45">
        <v>91200</v>
      </c>
      <c r="AIE29" s="45">
        <v>91300</v>
      </c>
      <c r="AIF29" s="45">
        <v>91400</v>
      </c>
      <c r="AIG29" s="45">
        <v>91500</v>
      </c>
      <c r="AIH29" s="45">
        <v>91600</v>
      </c>
      <c r="AII29" s="45">
        <v>91700</v>
      </c>
      <c r="AIJ29" s="45">
        <v>91800</v>
      </c>
      <c r="AIK29" s="45">
        <v>91900</v>
      </c>
      <c r="AIL29" s="45">
        <v>92000</v>
      </c>
      <c r="AIM29" s="45">
        <v>92100</v>
      </c>
      <c r="AIN29" s="45">
        <v>92200</v>
      </c>
      <c r="AIO29" s="45">
        <v>92300</v>
      </c>
      <c r="AIP29" s="45">
        <v>92400</v>
      </c>
      <c r="AIQ29" s="45">
        <v>92500</v>
      </c>
      <c r="AIR29" s="45">
        <v>92600</v>
      </c>
      <c r="AIS29" s="45">
        <v>92700</v>
      </c>
      <c r="AIT29" s="45">
        <v>92800</v>
      </c>
      <c r="AIU29" s="45">
        <v>92900</v>
      </c>
      <c r="AIV29" s="45">
        <v>93000</v>
      </c>
      <c r="AIW29" s="45">
        <v>93100</v>
      </c>
      <c r="AIX29" s="45">
        <v>93200</v>
      </c>
      <c r="AIY29" s="45">
        <v>93300</v>
      </c>
      <c r="AIZ29" s="45">
        <v>93400</v>
      </c>
      <c r="AJA29" s="45">
        <v>93500</v>
      </c>
      <c r="AJB29" s="45">
        <v>93600</v>
      </c>
      <c r="AJC29" s="45">
        <v>93700</v>
      </c>
      <c r="AJD29" s="45">
        <v>93800</v>
      </c>
      <c r="AJE29" s="45">
        <v>93900</v>
      </c>
      <c r="AJF29" s="45">
        <v>94000</v>
      </c>
      <c r="AJG29" s="45">
        <v>94100</v>
      </c>
      <c r="AJH29" s="45">
        <v>94200</v>
      </c>
      <c r="AJI29" s="45">
        <v>94300</v>
      </c>
      <c r="AJJ29" s="45">
        <v>94400</v>
      </c>
      <c r="AJK29" s="45">
        <v>94500</v>
      </c>
      <c r="AJL29" s="45">
        <v>94600</v>
      </c>
      <c r="AJM29" s="45">
        <v>94700</v>
      </c>
      <c r="AJN29" s="45">
        <v>94800</v>
      </c>
      <c r="AJO29" s="45">
        <v>94900</v>
      </c>
      <c r="AJP29" s="45">
        <v>95000</v>
      </c>
      <c r="AJQ29" s="45">
        <v>95100</v>
      </c>
      <c r="AJR29" s="45">
        <v>95200</v>
      </c>
      <c r="AJS29" s="45">
        <v>95300</v>
      </c>
      <c r="AJT29" s="45">
        <v>95400</v>
      </c>
      <c r="AJU29" s="45">
        <v>95500</v>
      </c>
      <c r="AJV29" s="45">
        <v>95600</v>
      </c>
      <c r="AJW29" s="45">
        <v>95700</v>
      </c>
      <c r="AJX29" s="45">
        <v>95800</v>
      </c>
      <c r="AJY29" s="45">
        <v>95900</v>
      </c>
      <c r="AJZ29" s="45">
        <v>96000</v>
      </c>
      <c r="AKA29" s="45">
        <v>96100</v>
      </c>
      <c r="AKB29" s="45">
        <v>96200</v>
      </c>
      <c r="AKC29" s="45">
        <v>96300</v>
      </c>
      <c r="AKD29" s="45">
        <v>96400</v>
      </c>
      <c r="AKE29" s="45">
        <v>96500</v>
      </c>
      <c r="AKF29" s="45">
        <v>96600</v>
      </c>
      <c r="AKG29" s="45">
        <v>96700</v>
      </c>
      <c r="AKH29" s="45">
        <v>96800</v>
      </c>
      <c r="AKI29" s="45">
        <v>96900</v>
      </c>
      <c r="AKJ29" s="45">
        <v>97000</v>
      </c>
      <c r="AKK29" s="45">
        <v>97100</v>
      </c>
      <c r="AKL29" s="45">
        <v>97200</v>
      </c>
      <c r="AKM29" s="45">
        <v>97300</v>
      </c>
      <c r="AKN29" s="45">
        <v>97400</v>
      </c>
      <c r="AKO29" s="45">
        <v>97500</v>
      </c>
      <c r="AKP29" s="45">
        <v>97600</v>
      </c>
      <c r="AKQ29" s="45">
        <v>97700</v>
      </c>
      <c r="AKR29" s="45">
        <v>97800</v>
      </c>
      <c r="AKS29" s="45">
        <v>97900</v>
      </c>
      <c r="AKT29" s="45">
        <v>98000</v>
      </c>
      <c r="AKU29" s="45">
        <v>98100</v>
      </c>
      <c r="AKV29" s="45">
        <v>98200</v>
      </c>
      <c r="AKW29" s="45">
        <v>98300</v>
      </c>
      <c r="AKX29" s="45">
        <v>98400</v>
      </c>
      <c r="AKY29" s="45">
        <v>98500</v>
      </c>
      <c r="AKZ29" s="45">
        <v>98600</v>
      </c>
      <c r="ALA29" s="45">
        <v>98700</v>
      </c>
      <c r="ALB29" s="45">
        <v>98800</v>
      </c>
      <c r="ALC29" s="45">
        <v>98900</v>
      </c>
      <c r="ALD29" s="45">
        <v>99000</v>
      </c>
      <c r="ALE29" s="45">
        <v>99100</v>
      </c>
      <c r="ALF29" s="45">
        <v>99200</v>
      </c>
      <c r="ALG29" s="45">
        <v>99300</v>
      </c>
      <c r="ALH29" s="45">
        <v>99400</v>
      </c>
      <c r="ALI29" s="45">
        <v>99500</v>
      </c>
      <c r="ALJ29" s="45">
        <v>99600</v>
      </c>
      <c r="ALK29" s="45">
        <v>99700</v>
      </c>
      <c r="ALL29" s="45">
        <v>99800</v>
      </c>
      <c r="ALM29" s="45">
        <v>99900</v>
      </c>
      <c r="ALN29" s="45" t="s">
        <v>20</v>
      </c>
      <c r="ALO29" s="45">
        <v>100100</v>
      </c>
      <c r="ALP29" s="45">
        <v>100200</v>
      </c>
      <c r="ALQ29" s="45">
        <v>100300</v>
      </c>
      <c r="ALR29" s="45">
        <v>100400</v>
      </c>
      <c r="ALS29" s="45">
        <v>100500</v>
      </c>
      <c r="ALT29" s="45">
        <v>100600</v>
      </c>
      <c r="ALU29" s="45">
        <v>100700</v>
      </c>
      <c r="ALV29" s="45">
        <v>100800</v>
      </c>
      <c r="ALW29" s="45">
        <v>100900</v>
      </c>
      <c r="ALX29" s="45">
        <v>101000</v>
      </c>
      <c r="ALY29" s="45">
        <v>101100</v>
      </c>
      <c r="ALZ29" s="45">
        <v>101200</v>
      </c>
      <c r="AMA29" s="45">
        <v>101300</v>
      </c>
      <c r="AMB29" s="45">
        <v>101400</v>
      </c>
      <c r="AMC29" s="45">
        <v>101500</v>
      </c>
      <c r="AMD29" s="45">
        <v>101600</v>
      </c>
      <c r="AME29" s="45">
        <v>101700</v>
      </c>
      <c r="AMF29" s="45">
        <v>101800</v>
      </c>
      <c r="AMG29" s="45">
        <v>101900</v>
      </c>
      <c r="AMH29" s="45">
        <v>102000</v>
      </c>
      <c r="AMI29" s="45">
        <v>102100</v>
      </c>
      <c r="AMJ29" s="45">
        <v>102200</v>
      </c>
      <c r="AMK29" s="45">
        <v>102300</v>
      </c>
      <c r="AML29" s="45">
        <v>102400</v>
      </c>
      <c r="AMM29" s="45">
        <v>102500</v>
      </c>
      <c r="AMN29" s="45">
        <v>102600</v>
      </c>
      <c r="AMO29" s="45">
        <v>102700</v>
      </c>
      <c r="AMP29" s="45">
        <v>102800</v>
      </c>
      <c r="AMQ29" s="45">
        <v>102900</v>
      </c>
      <c r="AMR29" s="45">
        <v>103000</v>
      </c>
      <c r="AMS29" s="45">
        <v>103100</v>
      </c>
      <c r="AMT29" s="45">
        <v>103200</v>
      </c>
      <c r="AMU29" s="45">
        <v>103300</v>
      </c>
      <c r="AMV29" s="45">
        <v>103400</v>
      </c>
      <c r="AMW29" s="45">
        <v>103500</v>
      </c>
      <c r="AMX29" s="45">
        <v>103600</v>
      </c>
      <c r="AMY29" s="45">
        <v>103700</v>
      </c>
      <c r="AMZ29" s="45">
        <v>103800</v>
      </c>
      <c r="ANA29" s="45">
        <v>103900</v>
      </c>
      <c r="ANB29" s="45">
        <v>104000</v>
      </c>
      <c r="ANC29" s="45">
        <v>104100</v>
      </c>
      <c r="AND29" s="45">
        <v>104200</v>
      </c>
      <c r="ANE29" s="45">
        <v>104300</v>
      </c>
      <c r="ANF29" s="45">
        <v>104400</v>
      </c>
      <c r="ANG29" s="45">
        <v>104500</v>
      </c>
      <c r="ANH29" s="45">
        <v>104600</v>
      </c>
      <c r="ANI29" s="45">
        <v>104700</v>
      </c>
      <c r="ANJ29" s="45">
        <v>104800</v>
      </c>
      <c r="ANK29" s="45">
        <v>104900</v>
      </c>
      <c r="ANL29" s="45">
        <v>105000</v>
      </c>
      <c r="ANM29" s="45">
        <v>105100</v>
      </c>
      <c r="ANN29" s="45">
        <v>105200</v>
      </c>
      <c r="ANO29" s="45">
        <v>105300</v>
      </c>
      <c r="ANP29" s="45">
        <v>105400</v>
      </c>
      <c r="ANQ29" s="45">
        <v>105500</v>
      </c>
      <c r="ANR29" s="45">
        <v>105600</v>
      </c>
      <c r="ANS29" s="45">
        <v>105700</v>
      </c>
      <c r="ANT29" s="45">
        <v>105800</v>
      </c>
      <c r="ANU29" s="45">
        <v>105900</v>
      </c>
      <c r="ANV29" s="45">
        <v>106000</v>
      </c>
      <c r="ANW29" s="45">
        <v>106100</v>
      </c>
      <c r="ANX29" s="45">
        <v>106200</v>
      </c>
      <c r="ANY29" s="45">
        <v>106300</v>
      </c>
      <c r="ANZ29" s="45">
        <v>106400</v>
      </c>
      <c r="AOA29" s="45">
        <v>106500</v>
      </c>
      <c r="AOB29" s="45">
        <v>106600</v>
      </c>
      <c r="AOC29" s="45">
        <v>106700</v>
      </c>
      <c r="AOD29" s="45">
        <v>106800</v>
      </c>
      <c r="AOE29" s="45">
        <v>106900</v>
      </c>
      <c r="AOF29" s="45">
        <v>107000</v>
      </c>
      <c r="AOG29" s="45">
        <v>107100</v>
      </c>
      <c r="AOH29" s="45">
        <v>107200</v>
      </c>
      <c r="AOI29" s="45">
        <v>107300</v>
      </c>
      <c r="AOJ29" s="45">
        <v>107400</v>
      </c>
      <c r="AOK29" s="45">
        <v>107500</v>
      </c>
      <c r="AOL29" s="45">
        <v>107600</v>
      </c>
      <c r="AOM29" s="45">
        <v>107700</v>
      </c>
      <c r="AON29" s="45">
        <v>107800</v>
      </c>
      <c r="AOO29" s="45">
        <v>107900</v>
      </c>
      <c r="AOP29" s="45">
        <v>108000</v>
      </c>
      <c r="AOQ29" s="45">
        <v>108100</v>
      </c>
      <c r="AOR29" s="45">
        <v>108200</v>
      </c>
      <c r="AOS29" s="45">
        <v>108300</v>
      </c>
      <c r="AOT29" s="45">
        <v>108400</v>
      </c>
      <c r="AOU29" s="45">
        <v>108500</v>
      </c>
      <c r="AOV29" s="45">
        <v>108600</v>
      </c>
      <c r="AOW29" s="45">
        <v>108700</v>
      </c>
      <c r="AOX29" s="45">
        <v>108800</v>
      </c>
      <c r="AOY29" s="45">
        <v>108900</v>
      </c>
      <c r="AOZ29" s="45">
        <v>109000</v>
      </c>
      <c r="APA29" s="45">
        <v>109100</v>
      </c>
      <c r="APB29" s="45">
        <v>109200</v>
      </c>
      <c r="APC29" s="45">
        <v>109300</v>
      </c>
      <c r="APD29" s="45">
        <v>109400</v>
      </c>
      <c r="APE29" s="45">
        <v>109500</v>
      </c>
      <c r="APF29" s="45">
        <v>109600</v>
      </c>
      <c r="APG29" s="45">
        <v>109700</v>
      </c>
      <c r="APH29" s="45">
        <v>109800</v>
      </c>
      <c r="API29" s="45">
        <v>109900</v>
      </c>
      <c r="APJ29" s="45">
        <v>110000</v>
      </c>
      <c r="APK29" s="45">
        <v>110100</v>
      </c>
      <c r="APL29" s="45">
        <v>110200</v>
      </c>
      <c r="APM29" s="45">
        <v>110300</v>
      </c>
      <c r="APN29" s="45">
        <v>110400</v>
      </c>
      <c r="APO29" s="45">
        <v>110500</v>
      </c>
      <c r="APP29" s="45">
        <v>110600</v>
      </c>
      <c r="APQ29" s="45">
        <v>110700</v>
      </c>
      <c r="APR29" s="45">
        <v>110800</v>
      </c>
      <c r="APS29" s="45">
        <v>110900</v>
      </c>
      <c r="APT29" s="45">
        <v>111000</v>
      </c>
      <c r="APU29" s="45">
        <v>111100</v>
      </c>
      <c r="APV29" s="45">
        <v>111200</v>
      </c>
      <c r="APW29" s="45">
        <v>111300</v>
      </c>
      <c r="APX29" s="45">
        <v>111400</v>
      </c>
      <c r="APY29" s="45">
        <v>111500</v>
      </c>
      <c r="APZ29" s="45">
        <v>111600</v>
      </c>
      <c r="AQA29" s="45">
        <v>111700</v>
      </c>
      <c r="AQB29" s="45">
        <v>111800</v>
      </c>
      <c r="AQC29" s="45">
        <v>111900</v>
      </c>
      <c r="AQD29" s="45">
        <v>112000</v>
      </c>
      <c r="AQE29" s="45">
        <v>112100</v>
      </c>
      <c r="AQF29" s="45">
        <v>112200</v>
      </c>
      <c r="AQG29" s="45">
        <v>112300</v>
      </c>
      <c r="AQH29" s="45">
        <v>112400</v>
      </c>
      <c r="AQI29" s="45">
        <v>112500</v>
      </c>
      <c r="AQJ29" s="45">
        <v>112600</v>
      </c>
      <c r="AQK29" s="45">
        <v>112700</v>
      </c>
      <c r="AQL29" s="45">
        <v>112800</v>
      </c>
      <c r="AQM29" s="45">
        <v>112900</v>
      </c>
      <c r="AQN29" s="45">
        <v>113000</v>
      </c>
      <c r="AQO29" s="45">
        <v>113100</v>
      </c>
      <c r="AQP29" s="45">
        <v>113200</v>
      </c>
      <c r="AQQ29" s="45">
        <v>113300</v>
      </c>
      <c r="AQR29" s="45">
        <v>113400</v>
      </c>
      <c r="AQS29" s="45">
        <v>113500</v>
      </c>
      <c r="AQT29" s="45">
        <v>113600</v>
      </c>
      <c r="AQU29" s="45">
        <v>113700</v>
      </c>
      <c r="AQV29" s="45">
        <v>113800</v>
      </c>
      <c r="AQW29" s="45">
        <v>113900</v>
      </c>
      <c r="AQX29" s="45">
        <v>114000</v>
      </c>
      <c r="AQY29" s="45">
        <v>114100</v>
      </c>
      <c r="AQZ29" s="45">
        <v>114200</v>
      </c>
      <c r="ARA29" s="45">
        <v>114300</v>
      </c>
      <c r="ARB29" s="45">
        <v>114400</v>
      </c>
      <c r="ARC29" s="45">
        <v>114500</v>
      </c>
      <c r="ARD29" s="45">
        <v>114600</v>
      </c>
      <c r="ARE29" s="45">
        <v>114700</v>
      </c>
      <c r="ARF29" s="45">
        <v>114800</v>
      </c>
      <c r="ARG29" s="45">
        <v>114900</v>
      </c>
      <c r="ARH29" s="45">
        <v>115000</v>
      </c>
      <c r="ARI29" s="45">
        <v>115100</v>
      </c>
      <c r="ARJ29" s="45">
        <v>115200</v>
      </c>
      <c r="ARK29" s="45">
        <v>115300</v>
      </c>
      <c r="ARL29" s="45">
        <v>115400</v>
      </c>
      <c r="ARM29" s="45">
        <v>115500</v>
      </c>
      <c r="ARN29" s="45">
        <v>115600</v>
      </c>
      <c r="ARO29" s="45">
        <v>115700</v>
      </c>
      <c r="ARP29" s="45">
        <v>115800</v>
      </c>
      <c r="ARQ29" s="45">
        <v>115900</v>
      </c>
      <c r="ARR29" s="45">
        <v>116000</v>
      </c>
      <c r="ARS29" s="45">
        <v>116100</v>
      </c>
      <c r="ART29" s="45">
        <v>116200</v>
      </c>
      <c r="ARU29" s="45">
        <v>116300</v>
      </c>
      <c r="ARV29" s="45">
        <v>116400</v>
      </c>
      <c r="ARW29" s="45">
        <v>116500</v>
      </c>
      <c r="ARX29" s="45">
        <v>116600</v>
      </c>
      <c r="ARY29" s="45">
        <v>116700</v>
      </c>
      <c r="ARZ29" s="45">
        <v>116800</v>
      </c>
      <c r="ASA29" s="45">
        <v>116900</v>
      </c>
      <c r="ASB29" s="45">
        <v>117000</v>
      </c>
      <c r="ASC29" s="45">
        <v>117100</v>
      </c>
      <c r="ASD29" s="45">
        <v>117200</v>
      </c>
      <c r="ASE29" s="45">
        <v>117300</v>
      </c>
      <c r="ASF29" s="45">
        <v>117400</v>
      </c>
      <c r="ASG29" s="45">
        <v>117500</v>
      </c>
      <c r="ASH29" s="45">
        <v>117600</v>
      </c>
      <c r="ASI29" s="45">
        <v>117700</v>
      </c>
      <c r="ASJ29" s="45">
        <v>117800</v>
      </c>
      <c r="ASK29" s="45">
        <v>117900</v>
      </c>
      <c r="ASL29" s="45">
        <v>118000</v>
      </c>
      <c r="ASM29" s="45">
        <v>118100</v>
      </c>
      <c r="ASN29" s="45">
        <v>118200</v>
      </c>
      <c r="ASO29" s="45">
        <v>118300</v>
      </c>
      <c r="ASP29" s="45">
        <v>118400</v>
      </c>
      <c r="ASQ29" s="45">
        <v>118500</v>
      </c>
      <c r="ASR29" s="45">
        <v>118600</v>
      </c>
      <c r="ASS29" s="45">
        <v>118700</v>
      </c>
      <c r="AST29" s="45">
        <v>118800</v>
      </c>
      <c r="ASU29" s="45">
        <v>118900</v>
      </c>
      <c r="ASV29" s="45">
        <v>119000</v>
      </c>
      <c r="ASW29" s="45">
        <v>119100</v>
      </c>
      <c r="ASX29" s="45">
        <v>119200</v>
      </c>
      <c r="ASY29" s="45">
        <v>119300</v>
      </c>
      <c r="ASZ29" s="45">
        <v>119400</v>
      </c>
      <c r="ATA29" s="45">
        <v>119500</v>
      </c>
      <c r="ATB29" s="45">
        <v>119600</v>
      </c>
      <c r="ATC29" s="45">
        <v>119700</v>
      </c>
      <c r="ATD29" s="45">
        <v>119800</v>
      </c>
      <c r="ATE29" s="45">
        <v>119900</v>
      </c>
      <c r="ATF29" s="45">
        <v>120000</v>
      </c>
      <c r="ATG29" s="45">
        <v>120100</v>
      </c>
      <c r="ATH29" s="45">
        <v>120200</v>
      </c>
      <c r="ATI29" s="45">
        <v>120300</v>
      </c>
      <c r="ATJ29" s="45">
        <v>120400</v>
      </c>
      <c r="ATK29" s="45">
        <v>120500</v>
      </c>
      <c r="ATL29" s="45">
        <v>120600</v>
      </c>
      <c r="ATM29" s="45">
        <v>120700</v>
      </c>
      <c r="ATN29" s="45">
        <v>120800</v>
      </c>
      <c r="ATO29" s="45">
        <v>120900</v>
      </c>
      <c r="ATP29" s="45">
        <v>121000</v>
      </c>
      <c r="ATQ29" s="45">
        <v>121100</v>
      </c>
      <c r="ATR29" s="45">
        <v>121200</v>
      </c>
      <c r="ATS29" s="45">
        <v>121300</v>
      </c>
      <c r="ATT29" s="45">
        <v>121400</v>
      </c>
      <c r="ATU29" s="45">
        <v>121500</v>
      </c>
      <c r="ATV29" s="45">
        <v>121600</v>
      </c>
      <c r="ATW29" s="45">
        <v>121700</v>
      </c>
      <c r="ATX29" s="45">
        <v>121800</v>
      </c>
      <c r="ATY29" s="45">
        <v>121900</v>
      </c>
      <c r="ATZ29" s="45">
        <v>122000</v>
      </c>
      <c r="AUA29" s="45">
        <v>122100</v>
      </c>
      <c r="AUB29" s="45">
        <v>122200</v>
      </c>
      <c r="AUC29" s="45">
        <v>122300</v>
      </c>
      <c r="AUD29" s="45">
        <v>122400</v>
      </c>
      <c r="AUE29" s="45">
        <v>122500</v>
      </c>
      <c r="AUF29" s="45">
        <v>122600</v>
      </c>
      <c r="AUG29" s="45">
        <v>122700</v>
      </c>
      <c r="AUH29" s="45">
        <v>122800</v>
      </c>
      <c r="AUI29" s="45">
        <v>122900</v>
      </c>
      <c r="AUJ29" s="45">
        <v>123000</v>
      </c>
      <c r="AUK29" s="45">
        <v>123100</v>
      </c>
      <c r="AUL29" s="45">
        <v>123200</v>
      </c>
      <c r="AUM29" s="45">
        <v>123300</v>
      </c>
      <c r="AUN29" s="45">
        <v>123400</v>
      </c>
      <c r="AUO29" s="45">
        <v>123500</v>
      </c>
      <c r="AUP29" s="45">
        <v>123600</v>
      </c>
      <c r="AUQ29" s="45">
        <v>123700</v>
      </c>
      <c r="AUR29" s="45">
        <v>123800</v>
      </c>
      <c r="AUS29" s="45">
        <v>123900</v>
      </c>
      <c r="AUT29" s="45">
        <v>124000</v>
      </c>
      <c r="AUU29" s="45">
        <v>124100</v>
      </c>
      <c r="AUV29" s="45">
        <v>124200</v>
      </c>
      <c r="AUW29" s="45">
        <v>124300</v>
      </c>
      <c r="AUX29" s="45">
        <v>124400</v>
      </c>
      <c r="AUY29" s="45">
        <v>124500</v>
      </c>
      <c r="AUZ29" s="45">
        <v>124600</v>
      </c>
      <c r="AVA29" s="45">
        <v>124700</v>
      </c>
      <c r="AVB29" s="45">
        <v>124800</v>
      </c>
      <c r="AVC29" s="45">
        <v>124900</v>
      </c>
      <c r="AVD29" s="45">
        <v>125000</v>
      </c>
      <c r="AVE29" s="45">
        <v>125100</v>
      </c>
      <c r="AVF29" s="45">
        <v>125200</v>
      </c>
      <c r="AVG29" s="45">
        <v>125300</v>
      </c>
      <c r="AVH29" s="45">
        <v>125400</v>
      </c>
      <c r="AVI29" s="45">
        <v>125500</v>
      </c>
      <c r="AVJ29" s="45">
        <v>125600</v>
      </c>
      <c r="AVK29" s="45">
        <v>125700</v>
      </c>
      <c r="AVL29" s="45">
        <v>125800</v>
      </c>
      <c r="AVM29" s="45">
        <v>125900</v>
      </c>
      <c r="AVN29" s="45">
        <v>126000</v>
      </c>
      <c r="AVO29" s="45">
        <v>126100</v>
      </c>
      <c r="AVP29" s="45">
        <v>126200</v>
      </c>
      <c r="AVQ29" s="45">
        <v>126300</v>
      </c>
      <c r="AVR29" s="45">
        <v>126400</v>
      </c>
      <c r="AVS29" s="45">
        <v>126500</v>
      </c>
      <c r="AVT29" s="45">
        <v>126600</v>
      </c>
      <c r="AVU29" s="45">
        <v>126700</v>
      </c>
      <c r="AVV29" s="45">
        <v>126800</v>
      </c>
      <c r="AVW29" s="45">
        <v>126900</v>
      </c>
      <c r="AVX29" s="45">
        <v>127000</v>
      </c>
      <c r="AVY29" s="45">
        <v>127100</v>
      </c>
      <c r="AVZ29" s="45">
        <v>127200</v>
      </c>
      <c r="AWA29" s="45">
        <v>127300</v>
      </c>
      <c r="AWB29" s="45">
        <v>127400</v>
      </c>
      <c r="AWC29" s="45">
        <v>127500</v>
      </c>
      <c r="AWD29" s="45">
        <v>127600</v>
      </c>
      <c r="AWE29" s="45">
        <v>127700</v>
      </c>
      <c r="AWF29" s="45">
        <v>127800</v>
      </c>
      <c r="AWG29" s="45">
        <v>127900</v>
      </c>
      <c r="AWH29" s="45">
        <v>128000</v>
      </c>
      <c r="AWI29" s="45">
        <v>128100</v>
      </c>
      <c r="AWJ29" s="45">
        <v>128200</v>
      </c>
      <c r="AWK29" s="45">
        <v>128300</v>
      </c>
      <c r="AWL29" s="45">
        <v>128400</v>
      </c>
      <c r="AWM29" s="45">
        <v>128500</v>
      </c>
      <c r="AWN29" s="45">
        <v>128600</v>
      </c>
      <c r="AWO29" s="45">
        <v>128700</v>
      </c>
      <c r="AWP29" s="45">
        <v>128800</v>
      </c>
      <c r="AWQ29" s="45">
        <v>128900</v>
      </c>
      <c r="AWR29" s="45">
        <v>129000</v>
      </c>
      <c r="AWS29" s="45">
        <v>129100</v>
      </c>
      <c r="AWT29" s="45">
        <v>129200</v>
      </c>
      <c r="AWU29" s="45">
        <v>129300</v>
      </c>
      <c r="AWV29" s="45">
        <v>129400</v>
      </c>
      <c r="AWW29" s="45">
        <v>129500</v>
      </c>
      <c r="AWX29" s="45">
        <v>129600</v>
      </c>
      <c r="AWY29" s="45">
        <v>129700</v>
      </c>
      <c r="AWZ29" s="45">
        <v>129800</v>
      </c>
      <c r="AXA29" s="45">
        <v>129900</v>
      </c>
      <c r="AXB29" s="45">
        <v>130000</v>
      </c>
      <c r="AXC29" s="45">
        <v>130100</v>
      </c>
      <c r="AXD29" s="45">
        <v>130200</v>
      </c>
      <c r="AXE29" s="45">
        <v>130300</v>
      </c>
      <c r="AXF29" s="45">
        <v>130400</v>
      </c>
      <c r="AXG29" s="45">
        <v>130500</v>
      </c>
      <c r="AXH29" s="45">
        <v>130600</v>
      </c>
      <c r="AXI29" s="45">
        <v>130700</v>
      </c>
      <c r="AXJ29" s="45">
        <v>130800</v>
      </c>
      <c r="AXK29" s="45">
        <v>130900</v>
      </c>
      <c r="AXL29" s="45">
        <v>131000</v>
      </c>
      <c r="AXM29" s="45">
        <v>131100</v>
      </c>
      <c r="AXN29" s="45">
        <v>131200</v>
      </c>
      <c r="AXO29" s="45">
        <v>131300</v>
      </c>
      <c r="AXP29" s="45">
        <v>131400</v>
      </c>
      <c r="AXQ29" s="45">
        <v>131500</v>
      </c>
      <c r="AXR29" s="45">
        <v>131600</v>
      </c>
      <c r="AXS29" s="45">
        <v>131700</v>
      </c>
      <c r="AXT29" s="45">
        <v>131800</v>
      </c>
      <c r="AXU29" s="45">
        <v>131900</v>
      </c>
      <c r="AXV29" s="45">
        <v>132000</v>
      </c>
      <c r="AXW29" s="45">
        <v>132100</v>
      </c>
      <c r="AXX29" s="45">
        <v>132200</v>
      </c>
      <c r="AXY29" s="45">
        <v>132300</v>
      </c>
      <c r="AXZ29" s="45">
        <v>132400</v>
      </c>
      <c r="AYA29" s="45">
        <v>132500</v>
      </c>
      <c r="AYB29" s="45">
        <v>132600</v>
      </c>
      <c r="AYC29" s="45">
        <v>132700</v>
      </c>
      <c r="AYD29" s="45">
        <v>132800</v>
      </c>
      <c r="AYE29" s="45">
        <v>132900</v>
      </c>
      <c r="AYF29" s="45">
        <v>133000</v>
      </c>
      <c r="AYG29" s="45">
        <v>133100</v>
      </c>
      <c r="AYH29" s="45">
        <v>133200</v>
      </c>
      <c r="AYI29" s="45">
        <v>133300</v>
      </c>
      <c r="AYJ29" s="45">
        <v>133400</v>
      </c>
      <c r="AYK29" s="45">
        <v>133500</v>
      </c>
      <c r="AYL29" s="45">
        <v>133600</v>
      </c>
      <c r="AYM29" s="45">
        <v>133700</v>
      </c>
      <c r="AYN29" s="45">
        <v>133800</v>
      </c>
      <c r="AYO29" s="45">
        <v>133900</v>
      </c>
      <c r="AYP29" s="45">
        <v>134000</v>
      </c>
      <c r="AYQ29" s="45">
        <v>134100</v>
      </c>
      <c r="AYR29" s="45">
        <v>134200</v>
      </c>
      <c r="AYS29" s="45">
        <v>134300</v>
      </c>
      <c r="AYT29" s="45">
        <v>134400</v>
      </c>
      <c r="AYU29" s="45">
        <v>134500</v>
      </c>
      <c r="AYV29" s="45">
        <v>134600</v>
      </c>
      <c r="AYW29" s="45">
        <v>134700</v>
      </c>
      <c r="AYX29" s="45">
        <v>134800</v>
      </c>
      <c r="AYY29" s="45">
        <v>134900</v>
      </c>
      <c r="AYZ29" s="45">
        <v>135000</v>
      </c>
      <c r="AZA29" s="45">
        <v>135100</v>
      </c>
      <c r="AZB29" s="45">
        <v>135200</v>
      </c>
      <c r="AZC29" s="45">
        <v>135300</v>
      </c>
      <c r="AZD29" s="45">
        <v>135400</v>
      </c>
      <c r="AZE29" s="45">
        <v>135500</v>
      </c>
      <c r="AZF29" s="45">
        <v>135600</v>
      </c>
      <c r="AZG29" s="45">
        <v>135700</v>
      </c>
      <c r="AZH29" s="45">
        <v>135800</v>
      </c>
      <c r="AZI29" s="45">
        <v>135900</v>
      </c>
      <c r="AZJ29" s="45">
        <v>136000</v>
      </c>
      <c r="AZK29" s="45">
        <v>136100</v>
      </c>
      <c r="AZL29" s="45">
        <v>136200</v>
      </c>
      <c r="AZM29" s="45">
        <v>136300</v>
      </c>
      <c r="AZN29" s="45">
        <v>136400</v>
      </c>
      <c r="AZO29" s="45">
        <v>136500</v>
      </c>
      <c r="AZP29" s="45">
        <v>136600</v>
      </c>
      <c r="AZQ29" s="45">
        <v>136700</v>
      </c>
      <c r="AZR29" s="45">
        <v>136800</v>
      </c>
      <c r="AZS29" s="45">
        <v>136900</v>
      </c>
      <c r="AZT29" s="45">
        <v>137000</v>
      </c>
      <c r="AZU29" s="45">
        <v>137100</v>
      </c>
      <c r="AZV29" s="45">
        <v>137200</v>
      </c>
      <c r="AZW29" s="45">
        <v>137300</v>
      </c>
      <c r="AZX29" s="45">
        <v>137400</v>
      </c>
      <c r="AZY29" s="45">
        <v>137500</v>
      </c>
      <c r="AZZ29" s="45">
        <v>137600</v>
      </c>
      <c r="BAA29" s="45">
        <v>137700</v>
      </c>
      <c r="BAB29" s="45">
        <v>137800</v>
      </c>
      <c r="BAC29" s="45">
        <v>137900</v>
      </c>
      <c r="BAD29" s="45">
        <v>138000</v>
      </c>
      <c r="BAE29" s="45">
        <v>138100</v>
      </c>
      <c r="BAF29" s="45">
        <v>138200</v>
      </c>
      <c r="BAG29" s="45">
        <v>138300</v>
      </c>
      <c r="BAH29" s="45">
        <v>138400</v>
      </c>
      <c r="BAI29" s="45">
        <v>138500</v>
      </c>
      <c r="BAJ29" s="45">
        <v>138600</v>
      </c>
      <c r="BAK29" s="45">
        <v>138700</v>
      </c>
      <c r="BAL29" s="45">
        <v>138800</v>
      </c>
      <c r="BAM29" s="45">
        <v>138900</v>
      </c>
      <c r="BAN29" s="45">
        <v>139000</v>
      </c>
      <c r="BAO29" s="45">
        <v>139100</v>
      </c>
      <c r="BAP29" s="45">
        <v>139200</v>
      </c>
      <c r="BAQ29" s="45">
        <v>139300</v>
      </c>
      <c r="BAR29" s="45">
        <v>139400</v>
      </c>
      <c r="BAS29" s="45">
        <v>139500</v>
      </c>
      <c r="BAT29" s="45">
        <v>139600</v>
      </c>
      <c r="BAU29" s="45">
        <v>139700</v>
      </c>
      <c r="BAV29" s="45">
        <v>139800</v>
      </c>
      <c r="BAW29" s="45">
        <v>139900</v>
      </c>
      <c r="BAX29" s="45">
        <v>140000</v>
      </c>
      <c r="BAY29" s="45">
        <v>140100</v>
      </c>
      <c r="BAZ29" s="45">
        <v>140200</v>
      </c>
      <c r="BBA29" s="45">
        <v>140300</v>
      </c>
      <c r="BBB29" s="45">
        <v>140400</v>
      </c>
      <c r="BBC29" s="45">
        <v>140500</v>
      </c>
      <c r="BBD29" s="45">
        <v>140600</v>
      </c>
      <c r="BBE29" s="45">
        <v>140700</v>
      </c>
      <c r="BBF29" s="45">
        <v>140800</v>
      </c>
      <c r="BBG29" s="45">
        <v>140900</v>
      </c>
      <c r="BBH29" s="45">
        <v>141000</v>
      </c>
      <c r="BBI29" s="45">
        <v>141100</v>
      </c>
      <c r="BBJ29" s="45">
        <v>141200</v>
      </c>
      <c r="BBK29" s="45">
        <v>141300</v>
      </c>
      <c r="BBL29" s="45">
        <v>141400</v>
      </c>
      <c r="BBM29" s="45">
        <v>141500</v>
      </c>
      <c r="BBN29" s="45">
        <v>141600</v>
      </c>
      <c r="BBO29" s="45">
        <v>141700</v>
      </c>
      <c r="BBP29" s="45">
        <v>141800</v>
      </c>
      <c r="BBQ29" s="45">
        <v>141900</v>
      </c>
      <c r="BBR29" s="45">
        <v>142000</v>
      </c>
      <c r="BBS29" s="45">
        <v>142100</v>
      </c>
      <c r="BBT29" s="45">
        <v>142200</v>
      </c>
      <c r="BBU29" s="45">
        <v>142300</v>
      </c>
      <c r="BBV29" s="45">
        <v>142400</v>
      </c>
      <c r="BBW29" s="45">
        <v>142500</v>
      </c>
      <c r="BBX29" s="45">
        <v>142600</v>
      </c>
      <c r="BBY29" s="45">
        <v>142700</v>
      </c>
      <c r="BBZ29" s="45">
        <v>142800</v>
      </c>
      <c r="BCA29" s="45">
        <v>142900</v>
      </c>
      <c r="BCB29" s="45">
        <v>143000</v>
      </c>
      <c r="BCC29" s="45">
        <v>143100</v>
      </c>
      <c r="BCD29" s="45">
        <v>143200</v>
      </c>
      <c r="BCE29" s="45">
        <v>143300</v>
      </c>
      <c r="BCF29" s="45">
        <v>143400</v>
      </c>
      <c r="BCG29" s="45">
        <v>143500</v>
      </c>
      <c r="BCH29" s="45">
        <v>143600</v>
      </c>
      <c r="BCI29" s="45">
        <v>143700</v>
      </c>
      <c r="BCJ29" s="45">
        <v>143800</v>
      </c>
      <c r="BCK29" s="45">
        <v>143900</v>
      </c>
      <c r="BCL29" s="45">
        <v>144000</v>
      </c>
      <c r="BCM29" s="45">
        <v>144100</v>
      </c>
      <c r="BCN29" s="45">
        <v>144200</v>
      </c>
      <c r="BCO29" s="45">
        <v>144300</v>
      </c>
      <c r="BCP29" s="45">
        <v>144400</v>
      </c>
      <c r="BCQ29" s="45">
        <v>144500</v>
      </c>
      <c r="BCR29" s="45">
        <v>144600</v>
      </c>
      <c r="BCS29" s="45">
        <v>144700</v>
      </c>
      <c r="BCT29" s="45">
        <v>144800</v>
      </c>
      <c r="BCU29" s="45">
        <v>144900</v>
      </c>
      <c r="BCV29" s="45">
        <v>145000</v>
      </c>
      <c r="BCW29" s="45">
        <v>145100</v>
      </c>
      <c r="BCX29" s="45">
        <v>145200</v>
      </c>
      <c r="BCY29" s="45">
        <v>145300</v>
      </c>
      <c r="BCZ29" s="45">
        <v>145400</v>
      </c>
      <c r="BDA29" s="45">
        <v>145500</v>
      </c>
      <c r="BDB29" s="45">
        <v>145600</v>
      </c>
      <c r="BDC29" s="45">
        <v>145700</v>
      </c>
      <c r="BDD29" s="45">
        <v>145800</v>
      </c>
      <c r="BDE29" s="45">
        <v>145900</v>
      </c>
      <c r="BDF29" s="45">
        <v>146000</v>
      </c>
      <c r="BDG29" s="45">
        <v>146100</v>
      </c>
      <c r="BDH29" s="45">
        <v>146200</v>
      </c>
      <c r="BDI29" s="45">
        <v>146300</v>
      </c>
      <c r="BDJ29" s="45">
        <v>146400</v>
      </c>
      <c r="BDK29" s="45">
        <v>146500</v>
      </c>
      <c r="BDL29" s="45">
        <v>146600</v>
      </c>
      <c r="BDM29" s="45">
        <v>146700</v>
      </c>
      <c r="BDN29" s="45">
        <v>146800</v>
      </c>
      <c r="BDO29" s="45">
        <v>146900</v>
      </c>
      <c r="BDP29" s="45">
        <v>147000</v>
      </c>
      <c r="BDQ29" s="45">
        <v>147100</v>
      </c>
      <c r="BDR29" s="45">
        <v>147200</v>
      </c>
      <c r="BDS29" s="45">
        <v>147300</v>
      </c>
      <c r="BDT29" s="45">
        <v>147400</v>
      </c>
      <c r="BDU29" s="45">
        <v>147500</v>
      </c>
      <c r="BDV29" s="45">
        <v>147600</v>
      </c>
      <c r="BDW29" s="45">
        <v>147700</v>
      </c>
      <c r="BDX29" s="45">
        <v>147800</v>
      </c>
      <c r="BDY29" s="45">
        <v>147900</v>
      </c>
      <c r="BDZ29" s="45">
        <v>148000</v>
      </c>
      <c r="BEA29" s="45">
        <v>148100</v>
      </c>
      <c r="BEB29" s="45">
        <v>148200</v>
      </c>
      <c r="BEC29" s="45">
        <v>148300</v>
      </c>
      <c r="BED29" s="45">
        <v>148400</v>
      </c>
      <c r="BEE29" s="45">
        <v>148500</v>
      </c>
      <c r="BEF29" s="45">
        <v>148600</v>
      </c>
      <c r="BEG29" s="45">
        <v>148700</v>
      </c>
      <c r="BEH29" s="45">
        <v>148800</v>
      </c>
      <c r="BEI29" s="45">
        <v>148900</v>
      </c>
      <c r="BEJ29" s="45">
        <v>149000</v>
      </c>
      <c r="BEK29" s="45">
        <v>149100</v>
      </c>
      <c r="BEL29" s="45">
        <v>149200</v>
      </c>
      <c r="BEM29" s="45">
        <v>149300</v>
      </c>
      <c r="BEN29" s="45">
        <v>149400</v>
      </c>
      <c r="BEO29" s="45">
        <v>149500</v>
      </c>
      <c r="BEP29" s="45">
        <v>149600</v>
      </c>
      <c r="BEQ29" s="45">
        <v>149700</v>
      </c>
      <c r="BER29" s="45">
        <v>149800</v>
      </c>
      <c r="BES29" s="45">
        <v>149900</v>
      </c>
      <c r="BET29" s="45">
        <v>150000</v>
      </c>
      <c r="BEU29" s="45">
        <v>150100</v>
      </c>
      <c r="BEV29" s="45">
        <v>150200</v>
      </c>
      <c r="BEW29" s="45">
        <v>150300</v>
      </c>
      <c r="BEX29" s="45">
        <v>150400</v>
      </c>
      <c r="BEY29" s="45">
        <v>150500</v>
      </c>
      <c r="BEZ29" s="45">
        <v>150600</v>
      </c>
      <c r="BFA29" s="45">
        <v>150700</v>
      </c>
      <c r="BFB29" s="45">
        <v>150800</v>
      </c>
      <c r="BFC29" s="45">
        <v>150900</v>
      </c>
      <c r="BFD29" s="45">
        <v>151000</v>
      </c>
      <c r="BFE29" s="45">
        <v>151100</v>
      </c>
      <c r="BFF29" s="45">
        <v>151200</v>
      </c>
      <c r="BFG29" s="45">
        <v>151300</v>
      </c>
      <c r="BFH29" s="45">
        <v>151400</v>
      </c>
      <c r="BFI29" s="45">
        <v>151500</v>
      </c>
      <c r="BFJ29" s="45">
        <v>151600</v>
      </c>
      <c r="BFK29" s="45">
        <v>151700</v>
      </c>
      <c r="BFL29" s="45">
        <v>151800</v>
      </c>
      <c r="BFM29" s="45">
        <v>151900</v>
      </c>
      <c r="BFN29" s="45">
        <v>152000</v>
      </c>
      <c r="BFO29" s="45">
        <v>152100</v>
      </c>
      <c r="BFP29" s="45">
        <v>152200</v>
      </c>
      <c r="BFQ29" s="45">
        <v>152300</v>
      </c>
      <c r="BFR29" s="45">
        <v>152400</v>
      </c>
      <c r="BFS29" s="45">
        <v>152500</v>
      </c>
      <c r="BFT29" s="45">
        <v>152600</v>
      </c>
      <c r="BFU29" s="45">
        <v>152700</v>
      </c>
      <c r="BFV29" s="45">
        <v>152800</v>
      </c>
      <c r="BFW29" s="45">
        <v>152900</v>
      </c>
      <c r="BFX29" s="45">
        <v>153000</v>
      </c>
      <c r="BFY29" s="45">
        <v>153100</v>
      </c>
      <c r="BFZ29" s="45">
        <v>153200</v>
      </c>
      <c r="BGA29" s="45">
        <v>153300</v>
      </c>
      <c r="BGB29" s="45">
        <v>153400</v>
      </c>
      <c r="BGC29" s="45">
        <v>153500</v>
      </c>
      <c r="BGD29" s="45">
        <v>153600</v>
      </c>
      <c r="BGE29" s="45">
        <v>153700</v>
      </c>
      <c r="BGF29" s="45">
        <v>153800</v>
      </c>
      <c r="BGG29" s="45">
        <v>153900</v>
      </c>
      <c r="BGH29" s="45">
        <v>154000</v>
      </c>
      <c r="BGI29" s="45">
        <v>154100</v>
      </c>
      <c r="BGJ29" s="45">
        <v>154200</v>
      </c>
      <c r="BGK29" s="45">
        <v>154300</v>
      </c>
      <c r="BGL29" s="45">
        <v>154400</v>
      </c>
      <c r="BGM29" s="45">
        <v>154500</v>
      </c>
      <c r="BGN29" s="45">
        <v>154600</v>
      </c>
      <c r="BGO29" s="45">
        <v>154700</v>
      </c>
      <c r="BGP29" s="45">
        <v>154800</v>
      </c>
      <c r="BGQ29" s="45">
        <v>154900</v>
      </c>
      <c r="BGR29" s="45">
        <v>155000</v>
      </c>
      <c r="BGS29" s="45">
        <v>155100</v>
      </c>
      <c r="BGT29" s="45">
        <v>155200</v>
      </c>
      <c r="BGU29" s="45">
        <v>155300</v>
      </c>
      <c r="BGV29" s="45">
        <v>155400</v>
      </c>
      <c r="BGW29" s="45">
        <v>155500</v>
      </c>
      <c r="BGX29" s="45">
        <v>155600</v>
      </c>
      <c r="BGY29" s="45">
        <v>155700</v>
      </c>
      <c r="BGZ29" s="45">
        <v>155800</v>
      </c>
      <c r="BHA29" s="45">
        <v>155900</v>
      </c>
      <c r="BHB29" s="45">
        <v>156000</v>
      </c>
      <c r="BHC29" s="45">
        <v>156100</v>
      </c>
      <c r="BHD29" s="45">
        <v>156200</v>
      </c>
      <c r="BHE29" s="45">
        <v>156300</v>
      </c>
      <c r="BHF29" s="45">
        <v>156400</v>
      </c>
      <c r="BHG29" s="45">
        <v>156500</v>
      </c>
      <c r="BHH29" s="45">
        <v>156600</v>
      </c>
      <c r="BHI29" s="45">
        <v>156700</v>
      </c>
      <c r="BHJ29" s="45">
        <v>156800</v>
      </c>
      <c r="BHK29" s="45">
        <v>156900</v>
      </c>
      <c r="BHL29" s="45">
        <v>157000</v>
      </c>
      <c r="BHM29" s="45">
        <v>157100</v>
      </c>
      <c r="BHN29" s="45">
        <v>157200</v>
      </c>
      <c r="BHO29" s="45">
        <v>157300</v>
      </c>
      <c r="BHP29" s="45">
        <v>157400</v>
      </c>
      <c r="BHQ29" s="45">
        <v>157500</v>
      </c>
      <c r="BHR29" s="45">
        <v>157600</v>
      </c>
      <c r="BHS29" s="45">
        <v>157700</v>
      </c>
      <c r="BHT29" s="45">
        <v>157800</v>
      </c>
      <c r="BHU29" s="45">
        <v>157900</v>
      </c>
      <c r="BHV29" s="45">
        <v>158000</v>
      </c>
      <c r="BHW29" s="45">
        <v>158100</v>
      </c>
      <c r="BHX29" s="45">
        <v>158200</v>
      </c>
      <c r="BHY29" s="45">
        <v>158300</v>
      </c>
      <c r="BHZ29" s="45">
        <v>158400</v>
      </c>
      <c r="BIA29" s="45">
        <v>158500</v>
      </c>
      <c r="BIB29" s="45">
        <v>158600</v>
      </c>
      <c r="BIC29" s="45">
        <v>158700</v>
      </c>
      <c r="BID29" s="45">
        <v>158800</v>
      </c>
      <c r="BIE29" s="45">
        <v>158900</v>
      </c>
      <c r="BIF29" s="45">
        <v>159000</v>
      </c>
      <c r="BIG29" s="45">
        <v>159100</v>
      </c>
      <c r="BIH29" s="45">
        <v>159200</v>
      </c>
      <c r="BII29" s="45">
        <v>159300</v>
      </c>
      <c r="BIJ29" s="45">
        <v>159400</v>
      </c>
      <c r="BIK29" s="45">
        <v>159500</v>
      </c>
      <c r="BIL29" s="45">
        <v>159600</v>
      </c>
      <c r="BIM29" s="45">
        <v>159700</v>
      </c>
      <c r="BIN29" s="45">
        <v>159800</v>
      </c>
      <c r="BIO29" s="45">
        <v>159900</v>
      </c>
      <c r="BIP29" s="45">
        <v>160000</v>
      </c>
      <c r="BIQ29" s="45">
        <v>160100</v>
      </c>
      <c r="BIR29" s="45">
        <v>160200</v>
      </c>
      <c r="BIS29" s="45">
        <v>160300</v>
      </c>
      <c r="BIT29" s="45">
        <v>160400</v>
      </c>
      <c r="BIU29" s="45">
        <v>160500</v>
      </c>
      <c r="BIV29" s="45">
        <v>160600</v>
      </c>
      <c r="BIW29" s="45">
        <v>160700</v>
      </c>
      <c r="BIX29" s="45">
        <v>160800</v>
      </c>
      <c r="BIY29" s="45">
        <v>160900</v>
      </c>
      <c r="BIZ29" s="45">
        <v>161000</v>
      </c>
      <c r="BJA29" s="45">
        <v>161100</v>
      </c>
      <c r="BJB29" s="45">
        <v>161200</v>
      </c>
      <c r="BJC29" s="45">
        <v>161300</v>
      </c>
      <c r="BJD29" s="45">
        <v>161400</v>
      </c>
      <c r="BJE29" s="45">
        <v>161500</v>
      </c>
      <c r="BJF29" s="45">
        <v>161600</v>
      </c>
      <c r="BJG29" s="45">
        <v>161700</v>
      </c>
      <c r="BJH29" s="45">
        <v>161800</v>
      </c>
      <c r="BJI29" s="45">
        <v>161900</v>
      </c>
      <c r="BJJ29" s="45">
        <v>162000</v>
      </c>
      <c r="BJK29" s="45">
        <v>162100</v>
      </c>
      <c r="BJL29" s="45">
        <v>162200</v>
      </c>
      <c r="BJM29" s="45">
        <v>162300</v>
      </c>
      <c r="BJN29" s="45">
        <v>162400</v>
      </c>
      <c r="BJO29" s="45">
        <v>162500</v>
      </c>
      <c r="BJP29" s="45">
        <v>162600</v>
      </c>
      <c r="BJQ29" s="45">
        <v>162700</v>
      </c>
      <c r="BJR29" s="45">
        <v>162800</v>
      </c>
      <c r="BJS29" s="45">
        <v>162900</v>
      </c>
      <c r="BJT29" s="45">
        <v>163000</v>
      </c>
      <c r="BJU29" s="45">
        <v>163100</v>
      </c>
      <c r="BJV29" s="45">
        <v>163200</v>
      </c>
      <c r="BJW29" s="45">
        <v>163300</v>
      </c>
      <c r="BJX29" s="45">
        <v>163400</v>
      </c>
      <c r="BJY29" s="45">
        <v>163500</v>
      </c>
      <c r="BJZ29" s="45">
        <v>163600</v>
      </c>
      <c r="BKA29" s="45">
        <v>163700</v>
      </c>
      <c r="BKB29" s="45">
        <v>163800</v>
      </c>
      <c r="BKC29" s="45">
        <v>163900</v>
      </c>
      <c r="BKD29" s="45">
        <v>164000</v>
      </c>
      <c r="BKE29" s="45">
        <v>164100</v>
      </c>
      <c r="BKF29" s="45">
        <v>164200</v>
      </c>
      <c r="BKG29" s="45">
        <v>164300</v>
      </c>
      <c r="BKH29" s="45">
        <v>164400</v>
      </c>
      <c r="BKI29" s="45">
        <v>164500</v>
      </c>
      <c r="BKJ29" s="45">
        <v>164600</v>
      </c>
      <c r="BKK29" s="45">
        <v>164700</v>
      </c>
      <c r="BKL29" s="45">
        <v>164800</v>
      </c>
      <c r="BKM29" s="45">
        <v>164900</v>
      </c>
      <c r="BKN29" s="45">
        <v>165000</v>
      </c>
      <c r="BKO29" s="45">
        <v>165100</v>
      </c>
      <c r="BKP29" s="45">
        <v>165200</v>
      </c>
      <c r="BKQ29" s="45">
        <v>165300</v>
      </c>
      <c r="BKR29" s="45">
        <v>165400</v>
      </c>
      <c r="BKS29" s="45">
        <v>165500</v>
      </c>
      <c r="BKT29" s="45">
        <v>165600</v>
      </c>
      <c r="BKU29" s="45">
        <v>165700</v>
      </c>
      <c r="BKV29" s="45">
        <v>165800</v>
      </c>
      <c r="BKW29" s="45">
        <v>165900</v>
      </c>
      <c r="BKX29" s="45">
        <v>166000</v>
      </c>
      <c r="BKY29" s="45">
        <v>166100</v>
      </c>
      <c r="BKZ29" s="45">
        <v>166200</v>
      </c>
      <c r="BLA29" s="45">
        <v>166300</v>
      </c>
      <c r="BLB29" s="45">
        <v>166400</v>
      </c>
      <c r="BLC29" s="45">
        <v>166500</v>
      </c>
      <c r="BLD29" s="45">
        <v>166600</v>
      </c>
      <c r="BLE29" s="45">
        <v>166700</v>
      </c>
      <c r="BLF29" s="45">
        <v>166800</v>
      </c>
      <c r="BLG29" s="45">
        <v>166900</v>
      </c>
      <c r="BLH29" s="45">
        <v>167000</v>
      </c>
      <c r="BLI29" s="45">
        <v>167100</v>
      </c>
      <c r="BLJ29" s="45">
        <v>167200</v>
      </c>
      <c r="BLK29" s="45">
        <v>167300</v>
      </c>
      <c r="BLL29" s="45">
        <v>167400</v>
      </c>
      <c r="BLM29" s="45">
        <v>167500</v>
      </c>
      <c r="BLN29" s="45">
        <v>167600</v>
      </c>
      <c r="BLO29" s="45">
        <v>167700</v>
      </c>
      <c r="BLP29" s="45">
        <v>167800</v>
      </c>
      <c r="BLQ29" s="45">
        <v>167900</v>
      </c>
      <c r="BLR29" s="45">
        <v>168000</v>
      </c>
      <c r="BLS29" s="45">
        <v>168100</v>
      </c>
      <c r="BLT29" s="45">
        <v>168200</v>
      </c>
      <c r="BLU29" s="45">
        <v>168300</v>
      </c>
      <c r="BLV29" s="45">
        <v>168400</v>
      </c>
      <c r="BLW29" s="45">
        <v>168500</v>
      </c>
      <c r="BLX29" s="45">
        <v>168600</v>
      </c>
      <c r="BLY29" s="45">
        <v>168700</v>
      </c>
      <c r="BLZ29" s="45">
        <v>168800</v>
      </c>
      <c r="BMA29" s="45">
        <v>168900</v>
      </c>
      <c r="BMB29" s="45">
        <v>169000</v>
      </c>
      <c r="BMC29" s="45">
        <v>169100</v>
      </c>
      <c r="BMD29" s="45">
        <v>169200</v>
      </c>
      <c r="BME29" s="45">
        <v>169300</v>
      </c>
      <c r="BMF29" s="45">
        <v>169400</v>
      </c>
      <c r="BMG29" s="45">
        <v>169500</v>
      </c>
      <c r="BMH29" s="45">
        <v>169600</v>
      </c>
      <c r="BMI29" s="45">
        <v>169700</v>
      </c>
      <c r="BMJ29" s="45">
        <v>169800</v>
      </c>
      <c r="BMK29" s="45">
        <v>169900</v>
      </c>
      <c r="BML29" s="45">
        <v>170000</v>
      </c>
      <c r="BMM29" s="45">
        <v>170100</v>
      </c>
      <c r="BMN29" s="45">
        <v>170200</v>
      </c>
      <c r="BMO29" s="45">
        <v>170300</v>
      </c>
      <c r="BMP29" s="45">
        <v>170400</v>
      </c>
      <c r="BMQ29" s="45">
        <v>170500</v>
      </c>
      <c r="BMR29" s="45">
        <v>170600</v>
      </c>
      <c r="BMS29" s="45">
        <v>170700</v>
      </c>
      <c r="BMT29" s="45">
        <v>170800</v>
      </c>
      <c r="BMU29" s="45">
        <v>170900</v>
      </c>
      <c r="BMV29" s="45">
        <v>171000</v>
      </c>
      <c r="BMW29" s="45">
        <v>171100</v>
      </c>
      <c r="BMX29" s="45">
        <v>171200</v>
      </c>
      <c r="BMY29" s="45">
        <v>171300</v>
      </c>
      <c r="BMZ29" s="45">
        <v>171400</v>
      </c>
      <c r="BNA29" s="45">
        <v>171500</v>
      </c>
      <c r="BNB29" s="45">
        <v>171600</v>
      </c>
      <c r="BNC29" s="45">
        <v>171700</v>
      </c>
      <c r="BND29" s="45">
        <v>171800</v>
      </c>
      <c r="BNE29" s="45">
        <v>171900</v>
      </c>
      <c r="BNF29" s="45">
        <v>172000</v>
      </c>
      <c r="BNG29" s="45">
        <v>172100</v>
      </c>
      <c r="BNH29" s="45">
        <v>172200</v>
      </c>
      <c r="BNI29" s="45">
        <v>172300</v>
      </c>
      <c r="BNJ29" s="45">
        <v>172400</v>
      </c>
      <c r="BNK29" s="45">
        <v>172500</v>
      </c>
      <c r="BNL29" s="45">
        <v>172600</v>
      </c>
      <c r="BNM29" s="45">
        <v>172700</v>
      </c>
      <c r="BNN29" s="45">
        <v>172800</v>
      </c>
      <c r="BNO29" s="45">
        <v>172900</v>
      </c>
      <c r="BNP29" s="45">
        <v>173000</v>
      </c>
      <c r="BNQ29" s="45">
        <v>173100</v>
      </c>
      <c r="BNR29" s="45">
        <v>173200</v>
      </c>
      <c r="BNS29" s="45">
        <v>173300</v>
      </c>
      <c r="BNT29" s="45">
        <v>173400</v>
      </c>
      <c r="BNU29" s="45">
        <v>173500</v>
      </c>
      <c r="BNV29" s="45">
        <v>173600</v>
      </c>
      <c r="BNW29" s="45">
        <v>173700</v>
      </c>
      <c r="BNX29" s="45">
        <v>173800</v>
      </c>
      <c r="BNY29" s="45">
        <v>173900</v>
      </c>
      <c r="BNZ29" s="45">
        <v>174000</v>
      </c>
      <c r="BOA29" s="45">
        <v>174100</v>
      </c>
      <c r="BOB29" s="45">
        <v>174200</v>
      </c>
      <c r="BOC29" s="45">
        <v>174300</v>
      </c>
      <c r="BOD29" s="45">
        <v>174400</v>
      </c>
      <c r="BOE29" s="45">
        <v>174500</v>
      </c>
      <c r="BOF29" s="45">
        <v>174600</v>
      </c>
      <c r="BOG29" s="45">
        <v>174700</v>
      </c>
      <c r="BOH29" s="45">
        <v>174800</v>
      </c>
      <c r="BOI29" s="45">
        <v>174900</v>
      </c>
      <c r="BOJ29" s="45">
        <v>175000</v>
      </c>
      <c r="BOK29" s="45">
        <v>175100</v>
      </c>
      <c r="BOL29" s="45">
        <v>175200</v>
      </c>
      <c r="BOM29" s="45">
        <v>175300</v>
      </c>
      <c r="BON29" s="45">
        <v>175400</v>
      </c>
      <c r="BOO29" s="45">
        <v>175500</v>
      </c>
      <c r="BOP29" s="45">
        <v>175600</v>
      </c>
      <c r="BOQ29" s="45">
        <v>175700</v>
      </c>
      <c r="BOR29" s="45">
        <v>175800</v>
      </c>
      <c r="BOS29" s="45">
        <v>175900</v>
      </c>
      <c r="BOT29" s="45">
        <v>176000</v>
      </c>
      <c r="BOU29" s="45">
        <v>176100</v>
      </c>
      <c r="BOV29" s="45">
        <v>176200</v>
      </c>
      <c r="BOW29" s="45">
        <v>176300</v>
      </c>
      <c r="BOX29" s="45">
        <v>176400</v>
      </c>
      <c r="BOY29" s="45">
        <v>176500</v>
      </c>
      <c r="BOZ29" s="45">
        <v>176600</v>
      </c>
      <c r="BPA29" s="45">
        <v>176700</v>
      </c>
      <c r="BPB29" s="45">
        <v>176800</v>
      </c>
      <c r="BPC29" s="45">
        <v>176900</v>
      </c>
      <c r="BPD29" s="45">
        <v>177000</v>
      </c>
      <c r="BPE29" s="45">
        <v>177100</v>
      </c>
      <c r="BPF29" s="45">
        <v>177200</v>
      </c>
      <c r="BPG29" s="45">
        <v>177300</v>
      </c>
      <c r="BPH29" s="45">
        <v>177400</v>
      </c>
      <c r="BPI29" s="45">
        <v>177500</v>
      </c>
      <c r="BPJ29" s="45">
        <v>177600</v>
      </c>
      <c r="BPK29" s="45">
        <v>177700</v>
      </c>
      <c r="BPL29" s="45">
        <v>177800</v>
      </c>
      <c r="BPM29" s="45">
        <v>177900</v>
      </c>
      <c r="BPN29" s="45">
        <v>178000</v>
      </c>
      <c r="BPO29" s="45">
        <v>178100</v>
      </c>
      <c r="BPP29" s="45">
        <v>178200</v>
      </c>
      <c r="BPQ29" s="45">
        <v>178300</v>
      </c>
      <c r="BPR29" s="45">
        <v>178400</v>
      </c>
      <c r="BPS29" s="45">
        <v>178500</v>
      </c>
      <c r="BPT29" s="45">
        <v>178600</v>
      </c>
      <c r="BPU29" s="45">
        <v>178700</v>
      </c>
      <c r="BPV29" s="45">
        <v>178800</v>
      </c>
      <c r="BPW29" s="45">
        <v>178900</v>
      </c>
      <c r="BPX29" s="45">
        <v>179000</v>
      </c>
      <c r="BPY29" s="45">
        <v>179100</v>
      </c>
      <c r="BPZ29" s="45">
        <v>179200</v>
      </c>
      <c r="BQA29" s="45">
        <v>179300</v>
      </c>
      <c r="BQB29" s="45">
        <v>179400</v>
      </c>
      <c r="BQC29" s="45">
        <v>179500</v>
      </c>
      <c r="BQD29" s="45">
        <v>179600</v>
      </c>
      <c r="BQE29" s="45">
        <v>179700</v>
      </c>
      <c r="BQF29" s="45">
        <v>179800</v>
      </c>
      <c r="BQG29" s="45">
        <v>179900</v>
      </c>
      <c r="BQH29" s="45">
        <v>180000</v>
      </c>
      <c r="BQI29" s="45">
        <v>180100</v>
      </c>
      <c r="BQJ29" s="45">
        <v>180200</v>
      </c>
      <c r="BQK29" s="45">
        <v>180300</v>
      </c>
      <c r="BQL29" s="45">
        <v>180400</v>
      </c>
      <c r="BQM29" s="45">
        <v>180500</v>
      </c>
      <c r="BQN29" s="45">
        <v>180600</v>
      </c>
      <c r="BQO29" s="45">
        <v>180700</v>
      </c>
      <c r="BQP29" s="45">
        <v>180800</v>
      </c>
      <c r="BQQ29" s="45">
        <v>180900</v>
      </c>
      <c r="BQR29" s="45">
        <v>181000</v>
      </c>
      <c r="BQS29" s="45">
        <v>181100</v>
      </c>
      <c r="BQT29" s="45">
        <v>181200</v>
      </c>
      <c r="BQU29" s="45">
        <v>181300</v>
      </c>
      <c r="BQV29" s="45">
        <v>181400</v>
      </c>
      <c r="BQW29" s="45">
        <v>181500</v>
      </c>
      <c r="BQX29" s="45">
        <v>181600</v>
      </c>
      <c r="BQY29" s="45">
        <v>181700</v>
      </c>
      <c r="BQZ29" s="45">
        <v>181800</v>
      </c>
      <c r="BRA29" s="45">
        <v>181900</v>
      </c>
      <c r="BRB29" s="45">
        <v>182000</v>
      </c>
      <c r="BRC29" s="45">
        <v>182100</v>
      </c>
      <c r="BRD29" s="45">
        <v>182200</v>
      </c>
      <c r="BRE29" s="45">
        <v>182300</v>
      </c>
      <c r="BRF29" s="45">
        <v>182400</v>
      </c>
      <c r="BRG29" s="45">
        <v>182500</v>
      </c>
      <c r="BRH29" s="45">
        <v>182600</v>
      </c>
      <c r="BRI29" s="45">
        <v>182700</v>
      </c>
      <c r="BRJ29" s="45">
        <v>182800</v>
      </c>
      <c r="BRK29" s="45">
        <v>182900</v>
      </c>
      <c r="BRL29" s="45">
        <v>183000</v>
      </c>
      <c r="BRM29" s="45">
        <v>183100</v>
      </c>
      <c r="BRN29" s="45">
        <v>183200</v>
      </c>
      <c r="BRO29" s="45">
        <v>183300</v>
      </c>
      <c r="BRP29" s="45">
        <v>183400</v>
      </c>
      <c r="BRQ29" s="45">
        <v>183500</v>
      </c>
      <c r="BRR29" s="45">
        <v>183600</v>
      </c>
      <c r="BRS29" s="45">
        <v>183700</v>
      </c>
      <c r="BRT29" s="45">
        <v>183800</v>
      </c>
      <c r="BRU29" s="45">
        <v>183900</v>
      </c>
      <c r="BRV29" s="45">
        <v>184000</v>
      </c>
      <c r="BRW29" s="45">
        <v>184100</v>
      </c>
      <c r="BRX29" s="45">
        <v>184200</v>
      </c>
      <c r="BRY29" s="45">
        <v>184300</v>
      </c>
      <c r="BRZ29" s="45">
        <v>184400</v>
      </c>
      <c r="BSA29" s="45">
        <v>184500</v>
      </c>
      <c r="BSB29" s="45">
        <v>184600</v>
      </c>
      <c r="BSC29" s="45">
        <v>184700</v>
      </c>
      <c r="BSD29" s="45">
        <v>184800</v>
      </c>
      <c r="BSE29" s="45">
        <v>184900</v>
      </c>
      <c r="BSF29" s="45">
        <v>185000</v>
      </c>
      <c r="BSG29" s="45">
        <v>185100</v>
      </c>
      <c r="BSH29" s="45">
        <v>185200</v>
      </c>
      <c r="BSI29" s="45">
        <v>185300</v>
      </c>
      <c r="BSJ29" s="45">
        <v>185400</v>
      </c>
      <c r="BSK29" s="45">
        <v>185500</v>
      </c>
      <c r="BSL29" s="45">
        <v>185600</v>
      </c>
      <c r="BSM29" s="45">
        <v>185700</v>
      </c>
      <c r="BSN29" s="45">
        <v>185800</v>
      </c>
      <c r="BSO29" s="45">
        <v>185900</v>
      </c>
      <c r="BSP29" s="45">
        <v>186000</v>
      </c>
      <c r="BSQ29" s="45">
        <v>186100</v>
      </c>
      <c r="BSR29" s="45">
        <v>186200</v>
      </c>
      <c r="BSS29" s="45">
        <v>186300</v>
      </c>
      <c r="BST29" s="45">
        <v>186400</v>
      </c>
      <c r="BSU29" s="45">
        <v>186500</v>
      </c>
      <c r="BSV29" s="45">
        <v>186600</v>
      </c>
      <c r="BSW29" s="45">
        <v>186700</v>
      </c>
      <c r="BSX29" s="45">
        <v>186800</v>
      </c>
      <c r="BSY29" s="45">
        <v>186900</v>
      </c>
      <c r="BSZ29" s="45">
        <v>187000</v>
      </c>
      <c r="BTA29" s="45">
        <v>187100</v>
      </c>
      <c r="BTB29" s="45">
        <v>187200</v>
      </c>
      <c r="BTC29" s="45">
        <v>187300</v>
      </c>
      <c r="BTD29" s="45">
        <v>187400</v>
      </c>
      <c r="BTE29" s="45">
        <v>187500</v>
      </c>
      <c r="BTF29" s="45">
        <v>187600</v>
      </c>
      <c r="BTG29" s="45">
        <v>187700</v>
      </c>
      <c r="BTH29" s="45">
        <v>187800</v>
      </c>
      <c r="BTI29" s="45">
        <v>187900</v>
      </c>
      <c r="BTJ29" s="45">
        <v>188000</v>
      </c>
      <c r="BTK29" s="45">
        <v>188100</v>
      </c>
      <c r="BTL29" s="45">
        <v>188200</v>
      </c>
      <c r="BTM29" s="45">
        <v>188300</v>
      </c>
      <c r="BTN29" s="45">
        <v>188400</v>
      </c>
      <c r="BTO29" s="45">
        <v>188500</v>
      </c>
      <c r="BTP29" s="45">
        <v>188600</v>
      </c>
      <c r="BTQ29" s="45">
        <v>188700</v>
      </c>
      <c r="BTR29" s="45">
        <v>188800</v>
      </c>
      <c r="BTS29" s="45">
        <v>188900</v>
      </c>
      <c r="BTT29" s="45">
        <v>189000</v>
      </c>
      <c r="BTU29" s="45">
        <v>189100</v>
      </c>
      <c r="BTV29" s="45">
        <v>189200</v>
      </c>
      <c r="BTW29" s="45">
        <v>189300</v>
      </c>
      <c r="BTX29" s="45">
        <v>189400</v>
      </c>
      <c r="BTY29" s="45">
        <v>189500</v>
      </c>
      <c r="BTZ29" s="45">
        <v>189600</v>
      </c>
      <c r="BUA29" s="45">
        <v>189700</v>
      </c>
      <c r="BUB29" s="45">
        <v>189800</v>
      </c>
      <c r="BUC29" s="45">
        <v>189900</v>
      </c>
      <c r="BUD29" s="45">
        <v>190000</v>
      </c>
      <c r="BUE29" s="45">
        <v>190100</v>
      </c>
      <c r="BUF29" s="45">
        <v>190200</v>
      </c>
      <c r="BUG29" s="45">
        <v>190300</v>
      </c>
      <c r="BUH29" s="45">
        <v>190400</v>
      </c>
      <c r="BUI29" s="45">
        <v>190500</v>
      </c>
      <c r="BUJ29" s="45">
        <v>190600</v>
      </c>
      <c r="BUK29" s="45">
        <v>190700</v>
      </c>
      <c r="BUL29" s="45">
        <v>190800</v>
      </c>
      <c r="BUM29" s="45">
        <v>190900</v>
      </c>
      <c r="BUN29" s="45">
        <v>191000</v>
      </c>
      <c r="BUO29" s="45">
        <v>191100</v>
      </c>
      <c r="BUP29" s="45">
        <v>191200</v>
      </c>
      <c r="BUQ29" s="45">
        <v>191300</v>
      </c>
      <c r="BUR29" s="45">
        <v>191400</v>
      </c>
      <c r="BUS29" s="45">
        <v>191500</v>
      </c>
      <c r="BUT29" s="45">
        <v>191600</v>
      </c>
      <c r="BUU29" s="45">
        <v>191700</v>
      </c>
      <c r="BUV29" s="45">
        <v>191800</v>
      </c>
      <c r="BUW29" s="45">
        <v>191900</v>
      </c>
      <c r="BUX29" s="45">
        <v>192000</v>
      </c>
      <c r="BUY29" s="45">
        <v>192100</v>
      </c>
      <c r="BUZ29" s="45">
        <v>192200</v>
      </c>
      <c r="BVA29" s="45">
        <v>192300</v>
      </c>
      <c r="BVB29" s="45">
        <v>192400</v>
      </c>
      <c r="BVC29" s="45">
        <v>192500</v>
      </c>
      <c r="BVD29" s="45">
        <v>192600</v>
      </c>
      <c r="BVE29" s="45">
        <v>192700</v>
      </c>
      <c r="BVF29" s="45">
        <v>192800</v>
      </c>
      <c r="BVG29" s="45">
        <v>192900</v>
      </c>
      <c r="BVH29" s="45">
        <v>193000</v>
      </c>
      <c r="BVI29" s="45">
        <v>193100</v>
      </c>
      <c r="BVJ29" s="45">
        <v>193200</v>
      </c>
      <c r="BVK29" s="45">
        <v>193300</v>
      </c>
      <c r="BVL29" s="45">
        <v>193400</v>
      </c>
      <c r="BVM29" s="45">
        <v>193500</v>
      </c>
      <c r="BVN29" s="45">
        <v>193600</v>
      </c>
      <c r="BVO29" s="45">
        <v>193700</v>
      </c>
      <c r="BVP29" s="45">
        <v>193800</v>
      </c>
      <c r="BVQ29" s="45">
        <v>193900</v>
      </c>
      <c r="BVR29" s="45">
        <v>194000</v>
      </c>
      <c r="BVS29" s="45">
        <v>194100</v>
      </c>
      <c r="BVT29" s="45">
        <v>194200</v>
      </c>
      <c r="BVU29" s="45">
        <v>194300</v>
      </c>
      <c r="BVV29" s="45">
        <v>194400</v>
      </c>
      <c r="BVW29" s="45">
        <v>194500</v>
      </c>
      <c r="BVX29" s="45">
        <v>194600</v>
      </c>
      <c r="BVY29" s="45">
        <v>194700</v>
      </c>
      <c r="BVZ29" s="45">
        <v>194800</v>
      </c>
      <c r="BWA29" s="45">
        <v>194900</v>
      </c>
      <c r="BWB29" s="45">
        <v>195000</v>
      </c>
      <c r="BWC29" s="45">
        <v>195100</v>
      </c>
      <c r="BWD29" s="45">
        <v>195200</v>
      </c>
      <c r="BWE29" s="45">
        <v>195300</v>
      </c>
      <c r="BWF29" s="45">
        <v>195400</v>
      </c>
      <c r="BWG29" s="45">
        <v>195500</v>
      </c>
      <c r="BWH29" s="45">
        <v>195600</v>
      </c>
      <c r="BWI29" s="45">
        <v>195700</v>
      </c>
      <c r="BWJ29" s="45">
        <v>195800</v>
      </c>
      <c r="BWK29" s="45">
        <v>195900</v>
      </c>
      <c r="BWL29" s="45">
        <v>196000</v>
      </c>
      <c r="BWM29" s="45">
        <v>196100</v>
      </c>
      <c r="BWN29" s="45">
        <v>196200</v>
      </c>
      <c r="BWO29" s="45">
        <v>196300</v>
      </c>
      <c r="BWP29" s="45">
        <v>196400</v>
      </c>
      <c r="BWQ29" s="45">
        <v>196500</v>
      </c>
      <c r="BWR29" s="45">
        <v>196600</v>
      </c>
      <c r="BWS29" s="45">
        <v>196700</v>
      </c>
      <c r="BWT29" s="45">
        <v>196800</v>
      </c>
      <c r="BWU29" s="45">
        <v>196900</v>
      </c>
      <c r="BWV29" s="45">
        <v>197000</v>
      </c>
      <c r="BWW29" s="45">
        <v>197100</v>
      </c>
      <c r="BWX29" s="45">
        <v>197200</v>
      </c>
      <c r="BWY29" s="45">
        <v>197300</v>
      </c>
      <c r="BWZ29" s="45">
        <v>197400</v>
      </c>
      <c r="BXA29" s="45">
        <v>197500</v>
      </c>
      <c r="BXB29" s="45">
        <v>197600</v>
      </c>
      <c r="BXC29" s="45">
        <v>197700</v>
      </c>
      <c r="BXD29" s="45">
        <v>197800</v>
      </c>
      <c r="BXE29" s="45">
        <v>197900</v>
      </c>
      <c r="BXF29" s="45">
        <v>198000</v>
      </c>
      <c r="BXG29" s="45">
        <v>198100</v>
      </c>
      <c r="BXH29" s="45">
        <v>198200</v>
      </c>
      <c r="BXI29" s="45">
        <v>198300</v>
      </c>
      <c r="BXJ29" s="45">
        <v>198400</v>
      </c>
      <c r="BXK29" s="45">
        <v>198500</v>
      </c>
      <c r="BXL29" s="45">
        <v>198600</v>
      </c>
      <c r="BXM29" s="45">
        <v>198700</v>
      </c>
      <c r="BXN29" s="45">
        <v>198800</v>
      </c>
      <c r="BXO29" s="45">
        <v>198900</v>
      </c>
      <c r="BXP29" s="45">
        <v>199000</v>
      </c>
      <c r="BXQ29" s="45">
        <v>199100</v>
      </c>
      <c r="BXR29" s="45">
        <v>199200</v>
      </c>
      <c r="BXS29" s="45">
        <v>199300</v>
      </c>
      <c r="BXT29" s="45">
        <v>199400</v>
      </c>
      <c r="BXU29" s="45">
        <v>199500</v>
      </c>
      <c r="BXV29" s="45">
        <v>199600</v>
      </c>
      <c r="BXW29" s="45">
        <v>199700</v>
      </c>
      <c r="BXX29" s="45">
        <v>199800</v>
      </c>
      <c r="BXY29" s="45">
        <v>199900</v>
      </c>
      <c r="BXZ29" s="45" t="s">
        <v>63</v>
      </c>
      <c r="BYA29" s="45">
        <v>200100</v>
      </c>
      <c r="BYB29" s="45">
        <v>200200</v>
      </c>
      <c r="BYC29" s="45">
        <v>200300</v>
      </c>
      <c r="BYD29" s="45">
        <v>200400</v>
      </c>
      <c r="BYE29" s="45">
        <v>200500</v>
      </c>
      <c r="BYF29" s="45">
        <v>200600</v>
      </c>
      <c r="BYG29" s="45">
        <v>200700</v>
      </c>
      <c r="BYH29" s="45">
        <v>200800</v>
      </c>
      <c r="BYI29" s="45">
        <v>200900</v>
      </c>
      <c r="BYJ29" s="45">
        <v>201000</v>
      </c>
      <c r="BYK29" s="45">
        <v>201100</v>
      </c>
      <c r="BYL29" s="45">
        <v>201200</v>
      </c>
      <c r="BYM29" s="45">
        <v>201300</v>
      </c>
      <c r="BYN29" s="45">
        <v>201400</v>
      </c>
      <c r="BYO29" s="45">
        <v>201500</v>
      </c>
      <c r="BYP29" s="45">
        <v>201600</v>
      </c>
      <c r="BYQ29" s="45">
        <v>201700</v>
      </c>
      <c r="BYR29" s="45">
        <v>201800</v>
      </c>
      <c r="BYS29" s="45">
        <v>201900</v>
      </c>
      <c r="BYT29" s="45">
        <v>202000</v>
      </c>
      <c r="BYU29" s="45">
        <v>202100</v>
      </c>
      <c r="BYV29" s="45">
        <v>202200</v>
      </c>
      <c r="BYW29" s="45">
        <v>202300</v>
      </c>
      <c r="BYX29" s="45">
        <v>202400</v>
      </c>
      <c r="BYY29" s="45">
        <v>202500</v>
      </c>
      <c r="BYZ29" s="45">
        <v>202600</v>
      </c>
      <c r="BZA29" s="45">
        <v>202700</v>
      </c>
      <c r="BZB29" s="45">
        <v>202800</v>
      </c>
      <c r="BZC29" s="45">
        <v>202900</v>
      </c>
      <c r="BZD29" s="45">
        <v>203000</v>
      </c>
      <c r="BZE29" s="45">
        <v>203100</v>
      </c>
      <c r="BZF29" s="45">
        <v>203200</v>
      </c>
      <c r="BZG29" s="45">
        <v>203300</v>
      </c>
      <c r="BZH29" s="45">
        <v>203400</v>
      </c>
      <c r="BZI29" s="45">
        <v>203500</v>
      </c>
      <c r="BZJ29" s="45">
        <v>203600</v>
      </c>
      <c r="BZK29" s="45">
        <v>203700</v>
      </c>
      <c r="BZL29" s="45">
        <v>203800</v>
      </c>
      <c r="BZM29" s="45">
        <v>203900</v>
      </c>
      <c r="BZN29" s="45">
        <v>204000</v>
      </c>
      <c r="BZO29" s="45">
        <v>204100</v>
      </c>
      <c r="BZP29" s="45">
        <v>204200</v>
      </c>
      <c r="BZQ29" s="45">
        <v>204300</v>
      </c>
      <c r="BZR29" s="45">
        <v>204400</v>
      </c>
      <c r="BZS29" s="45">
        <v>204500</v>
      </c>
      <c r="BZT29" s="45">
        <v>204600</v>
      </c>
      <c r="BZU29" s="45">
        <v>204700</v>
      </c>
      <c r="BZV29" s="45">
        <v>204800</v>
      </c>
      <c r="BZW29" s="45">
        <v>204900</v>
      </c>
      <c r="BZX29" s="45">
        <v>205000</v>
      </c>
      <c r="BZY29" s="45">
        <v>205100</v>
      </c>
      <c r="BZZ29" s="45">
        <v>205200</v>
      </c>
      <c r="CAA29" s="45">
        <v>205300</v>
      </c>
      <c r="CAB29" s="45">
        <v>205400</v>
      </c>
      <c r="CAC29" s="45">
        <v>205500</v>
      </c>
      <c r="CAD29" s="45">
        <v>205600</v>
      </c>
      <c r="CAE29" s="45">
        <v>205700</v>
      </c>
      <c r="CAF29" s="45">
        <v>205800</v>
      </c>
      <c r="CAG29" s="45">
        <v>205900</v>
      </c>
      <c r="CAH29" s="45">
        <v>206000</v>
      </c>
      <c r="CAI29" s="45">
        <v>206100</v>
      </c>
      <c r="CAJ29" s="45">
        <v>206200</v>
      </c>
      <c r="CAK29" s="45">
        <v>206300</v>
      </c>
      <c r="CAL29" s="45">
        <v>206400</v>
      </c>
      <c r="CAM29" s="45">
        <v>206500</v>
      </c>
      <c r="CAN29" s="45">
        <v>206600</v>
      </c>
      <c r="CAO29" s="45">
        <v>206700</v>
      </c>
      <c r="CAP29" s="45">
        <v>206800</v>
      </c>
      <c r="CAQ29" s="45">
        <v>206900</v>
      </c>
      <c r="CAR29" s="45">
        <v>207000</v>
      </c>
      <c r="CAS29" s="45">
        <v>207100</v>
      </c>
      <c r="CAT29" s="45">
        <v>207200</v>
      </c>
      <c r="CAU29" s="45">
        <v>207300</v>
      </c>
      <c r="CAV29" s="45">
        <v>207400</v>
      </c>
      <c r="CAW29" s="45">
        <v>207500</v>
      </c>
      <c r="CAX29" s="45">
        <v>207600</v>
      </c>
      <c r="CAY29" s="45">
        <v>207700</v>
      </c>
      <c r="CAZ29" s="45">
        <v>207800</v>
      </c>
      <c r="CBA29" s="45">
        <v>207900</v>
      </c>
      <c r="CBB29" s="45">
        <v>208000</v>
      </c>
      <c r="CBC29" s="45">
        <v>208100</v>
      </c>
      <c r="CBD29" s="45">
        <v>208200</v>
      </c>
      <c r="CBE29" s="45">
        <v>208300</v>
      </c>
      <c r="CBF29" s="45">
        <v>208400</v>
      </c>
      <c r="CBG29" s="45">
        <v>208500</v>
      </c>
      <c r="CBH29" s="45">
        <v>208600</v>
      </c>
      <c r="CBI29" s="45">
        <v>208700</v>
      </c>
      <c r="CBJ29" s="45">
        <v>208800</v>
      </c>
      <c r="CBK29" s="45">
        <v>208900</v>
      </c>
      <c r="CBL29" s="45">
        <v>209000</v>
      </c>
      <c r="CBM29" s="45">
        <v>209100</v>
      </c>
      <c r="CBN29" s="45">
        <v>209200</v>
      </c>
      <c r="CBO29" s="45">
        <v>209300</v>
      </c>
      <c r="CBP29" s="45">
        <v>209400</v>
      </c>
      <c r="CBQ29" s="45">
        <v>209500</v>
      </c>
      <c r="CBR29" s="45">
        <v>209600</v>
      </c>
      <c r="CBS29" s="45">
        <v>209700</v>
      </c>
      <c r="CBT29" s="45">
        <v>209800</v>
      </c>
      <c r="CBU29" s="45">
        <v>209900</v>
      </c>
      <c r="CBV29" s="45">
        <v>210000</v>
      </c>
      <c r="CBW29" s="45">
        <v>210100</v>
      </c>
      <c r="CBX29" s="45">
        <v>210200</v>
      </c>
      <c r="CBY29" s="45">
        <v>210300</v>
      </c>
      <c r="CBZ29" s="45">
        <v>210400</v>
      </c>
      <c r="CCA29" s="45">
        <v>210500</v>
      </c>
      <c r="CCB29" s="45">
        <v>210600</v>
      </c>
      <c r="CCC29" s="45">
        <v>210700</v>
      </c>
      <c r="CCD29" s="45">
        <v>210800</v>
      </c>
      <c r="CCE29" s="45">
        <v>210900</v>
      </c>
      <c r="CCF29" s="45">
        <v>211000</v>
      </c>
      <c r="CCG29" s="45">
        <v>211100</v>
      </c>
      <c r="CCH29" s="45">
        <v>211200</v>
      </c>
      <c r="CCI29" s="45">
        <v>211300</v>
      </c>
      <c r="CCJ29" s="45">
        <v>211400</v>
      </c>
      <c r="CCK29" s="45">
        <v>211500</v>
      </c>
      <c r="CCL29" s="45">
        <v>211600</v>
      </c>
      <c r="CCM29" s="45">
        <v>211700</v>
      </c>
      <c r="CCN29" s="45">
        <v>211800</v>
      </c>
      <c r="CCO29" s="45">
        <v>211900</v>
      </c>
      <c r="CCP29" s="45">
        <v>212000</v>
      </c>
      <c r="CCQ29" s="45">
        <v>212100</v>
      </c>
      <c r="CCR29" s="45">
        <v>212200</v>
      </c>
      <c r="CCS29" s="45">
        <v>212300</v>
      </c>
      <c r="CCT29" s="45">
        <v>212400</v>
      </c>
      <c r="CCU29" s="45">
        <v>212500</v>
      </c>
      <c r="CCV29" s="45">
        <v>212600</v>
      </c>
      <c r="CCW29" s="45">
        <v>212700</v>
      </c>
      <c r="CCX29" s="45">
        <v>212800</v>
      </c>
      <c r="CCY29" s="45">
        <v>212900</v>
      </c>
      <c r="CCZ29" s="45">
        <v>213000</v>
      </c>
      <c r="CDA29" s="45">
        <v>213100</v>
      </c>
      <c r="CDB29" s="45">
        <v>213200</v>
      </c>
      <c r="CDC29" s="45">
        <v>213300</v>
      </c>
      <c r="CDD29" s="45">
        <v>213400</v>
      </c>
      <c r="CDE29" s="45">
        <v>213500</v>
      </c>
      <c r="CDF29" s="45">
        <v>213600</v>
      </c>
      <c r="CDG29" s="45">
        <v>213700</v>
      </c>
      <c r="CDH29" s="45">
        <v>213800</v>
      </c>
      <c r="CDI29" s="45">
        <v>213900</v>
      </c>
      <c r="CDJ29" s="45">
        <v>214000</v>
      </c>
      <c r="CDK29" s="45">
        <v>214100</v>
      </c>
      <c r="CDL29" s="45">
        <v>214200</v>
      </c>
      <c r="CDM29" s="45">
        <v>214300</v>
      </c>
      <c r="CDN29" s="45">
        <v>214400</v>
      </c>
      <c r="CDO29" s="45">
        <v>214500</v>
      </c>
      <c r="CDP29" s="45">
        <v>214600</v>
      </c>
      <c r="CDQ29" s="45">
        <v>214700</v>
      </c>
      <c r="CDR29" s="45">
        <v>214800</v>
      </c>
      <c r="CDS29" s="45">
        <v>214900</v>
      </c>
      <c r="CDT29" s="45">
        <v>215000</v>
      </c>
      <c r="CDU29" s="45">
        <v>215100</v>
      </c>
      <c r="CDV29" s="45">
        <v>215200</v>
      </c>
      <c r="CDW29" s="45">
        <v>215300</v>
      </c>
      <c r="CDX29" s="45">
        <v>215400</v>
      </c>
      <c r="CDY29" s="45">
        <v>215500</v>
      </c>
      <c r="CDZ29" s="45">
        <v>215600</v>
      </c>
      <c r="CEA29" s="45">
        <v>215700</v>
      </c>
      <c r="CEB29" s="45">
        <v>215800</v>
      </c>
      <c r="CEC29" s="45">
        <v>215900</v>
      </c>
      <c r="CED29" s="45">
        <v>216000</v>
      </c>
      <c r="CEE29" s="45">
        <v>216100</v>
      </c>
      <c r="CEF29" s="45">
        <v>216200</v>
      </c>
      <c r="CEG29" s="45">
        <v>216300</v>
      </c>
      <c r="CEH29" s="45">
        <v>216400</v>
      </c>
      <c r="CEI29" s="45">
        <v>216500</v>
      </c>
      <c r="CEJ29" s="45">
        <v>216600</v>
      </c>
      <c r="CEK29" s="45">
        <v>216700</v>
      </c>
      <c r="CEL29" s="45">
        <v>216800</v>
      </c>
      <c r="CEM29" s="45">
        <v>216900</v>
      </c>
      <c r="CEN29" s="45">
        <v>217000</v>
      </c>
      <c r="CEO29" s="45">
        <v>217100</v>
      </c>
      <c r="CEP29" s="45">
        <v>217200</v>
      </c>
      <c r="CEQ29" s="45">
        <v>217300</v>
      </c>
      <c r="CER29" s="45">
        <v>217400</v>
      </c>
      <c r="CES29" s="45">
        <v>217500</v>
      </c>
      <c r="CET29" s="45">
        <v>217600</v>
      </c>
      <c r="CEU29" s="45">
        <v>217700</v>
      </c>
      <c r="CEV29" s="45">
        <v>217800</v>
      </c>
      <c r="CEW29" s="45">
        <v>217900</v>
      </c>
      <c r="CEX29" s="45">
        <v>218000</v>
      </c>
      <c r="CEY29" s="45">
        <v>218100</v>
      </c>
      <c r="CEZ29" s="45">
        <v>218200</v>
      </c>
      <c r="CFA29" s="45">
        <v>218300</v>
      </c>
      <c r="CFB29" s="45">
        <v>218400</v>
      </c>
      <c r="CFC29" s="45">
        <v>218500</v>
      </c>
      <c r="CFD29" s="45">
        <v>218600</v>
      </c>
      <c r="CFE29" s="45">
        <v>218700</v>
      </c>
      <c r="CFF29" s="45">
        <v>218800</v>
      </c>
      <c r="CFG29" s="45">
        <v>218900</v>
      </c>
      <c r="CFH29" s="45">
        <v>219000</v>
      </c>
      <c r="CFI29" s="45">
        <v>219100</v>
      </c>
      <c r="CFJ29" s="45">
        <v>219200</v>
      </c>
      <c r="CFK29" s="45">
        <v>219300</v>
      </c>
      <c r="CFL29" s="45">
        <v>219400</v>
      </c>
      <c r="CFM29" s="45">
        <v>219500</v>
      </c>
      <c r="CFN29" s="45">
        <v>219600</v>
      </c>
      <c r="CFO29" s="45">
        <v>219700</v>
      </c>
      <c r="CFP29" s="45">
        <v>219800</v>
      </c>
      <c r="CFQ29" s="45">
        <v>219900</v>
      </c>
      <c r="CFR29" s="45">
        <v>220000</v>
      </c>
      <c r="CFS29" s="45">
        <v>220100</v>
      </c>
      <c r="CFT29" s="45">
        <v>220200</v>
      </c>
      <c r="CFU29" s="45">
        <v>220300</v>
      </c>
      <c r="CFV29" s="45">
        <v>220400</v>
      </c>
      <c r="CFW29" s="45">
        <v>220500</v>
      </c>
      <c r="CFX29" s="45">
        <v>220600</v>
      </c>
      <c r="CFY29" s="45">
        <v>220700</v>
      </c>
      <c r="CFZ29" s="45">
        <v>220800</v>
      </c>
      <c r="CGA29" s="45">
        <v>220900</v>
      </c>
      <c r="CGB29" s="45">
        <v>221000</v>
      </c>
      <c r="CGC29" s="45">
        <v>221100</v>
      </c>
      <c r="CGD29" s="45">
        <v>221200</v>
      </c>
      <c r="CGE29" s="45">
        <v>221300</v>
      </c>
      <c r="CGF29" s="45">
        <v>221400</v>
      </c>
      <c r="CGG29" s="45">
        <v>221500</v>
      </c>
      <c r="CGH29" s="45">
        <v>221600</v>
      </c>
      <c r="CGI29" s="45">
        <v>221700</v>
      </c>
      <c r="CGJ29" s="45">
        <v>221800</v>
      </c>
      <c r="CGK29" s="45">
        <v>221900</v>
      </c>
      <c r="CGL29" s="45">
        <v>222000</v>
      </c>
      <c r="CGM29" s="45">
        <v>222100</v>
      </c>
      <c r="CGN29" s="45">
        <v>222200</v>
      </c>
      <c r="CGO29" s="45">
        <v>222300</v>
      </c>
      <c r="CGP29" s="45">
        <v>222400</v>
      </c>
      <c r="CGQ29" s="45">
        <v>222500</v>
      </c>
      <c r="CGR29" s="45">
        <v>222600</v>
      </c>
      <c r="CGS29" s="45">
        <v>222700</v>
      </c>
      <c r="CGT29" s="45">
        <v>222800</v>
      </c>
      <c r="CGU29" s="45">
        <v>222900</v>
      </c>
      <c r="CGV29" s="45">
        <v>223000</v>
      </c>
      <c r="CGW29" s="45">
        <v>223100</v>
      </c>
      <c r="CGX29" s="45">
        <v>223200</v>
      </c>
      <c r="CGY29" s="45">
        <v>223300</v>
      </c>
      <c r="CGZ29" s="45">
        <v>223400</v>
      </c>
      <c r="CHA29" s="45">
        <v>223500</v>
      </c>
      <c r="CHB29" s="45">
        <v>223600</v>
      </c>
      <c r="CHC29" s="45">
        <v>223700</v>
      </c>
      <c r="CHD29" s="45">
        <v>223800</v>
      </c>
      <c r="CHE29" s="45">
        <v>223900</v>
      </c>
      <c r="CHF29" s="45">
        <v>224000</v>
      </c>
      <c r="CHG29" s="45">
        <v>224100</v>
      </c>
      <c r="CHH29" s="45">
        <v>224200</v>
      </c>
      <c r="CHI29" s="45">
        <v>224300</v>
      </c>
      <c r="CHJ29" s="45">
        <v>224400</v>
      </c>
      <c r="CHK29" s="45">
        <v>224500</v>
      </c>
      <c r="CHL29" s="45">
        <v>224600</v>
      </c>
      <c r="CHM29" s="45">
        <v>224700</v>
      </c>
      <c r="CHN29" s="45">
        <v>224800</v>
      </c>
      <c r="CHO29" s="45">
        <v>224900</v>
      </c>
      <c r="CHP29" s="45">
        <v>225000</v>
      </c>
      <c r="CHQ29" s="45">
        <v>225100</v>
      </c>
      <c r="CHR29" s="45">
        <v>225200</v>
      </c>
      <c r="CHS29" s="45">
        <v>225300</v>
      </c>
      <c r="CHT29" s="45">
        <v>225400</v>
      </c>
      <c r="CHU29" s="45">
        <v>225500</v>
      </c>
      <c r="CHV29" s="45">
        <v>225600</v>
      </c>
      <c r="CHW29" s="45">
        <v>225700</v>
      </c>
      <c r="CHX29" s="45">
        <v>225800</v>
      </c>
      <c r="CHY29" s="45">
        <v>225900</v>
      </c>
      <c r="CHZ29" s="45">
        <v>226000</v>
      </c>
      <c r="CIA29" s="45">
        <v>226100</v>
      </c>
      <c r="CIB29" s="45">
        <v>226200</v>
      </c>
      <c r="CIC29" s="45">
        <v>226300</v>
      </c>
      <c r="CID29" s="45">
        <v>226400</v>
      </c>
      <c r="CIE29" s="45">
        <v>226500</v>
      </c>
      <c r="CIF29" s="45">
        <v>226600</v>
      </c>
      <c r="CIG29" s="45">
        <v>226700</v>
      </c>
      <c r="CIH29" s="45">
        <v>226800</v>
      </c>
      <c r="CII29" s="45">
        <v>226900</v>
      </c>
      <c r="CIJ29" s="45">
        <v>227000</v>
      </c>
      <c r="CIK29" s="45">
        <v>227100</v>
      </c>
      <c r="CIL29" s="45">
        <v>227200</v>
      </c>
      <c r="CIM29" s="45">
        <v>227300</v>
      </c>
      <c r="CIN29" s="45">
        <v>227400</v>
      </c>
      <c r="CIO29" s="45">
        <v>227500</v>
      </c>
      <c r="CIP29" s="45">
        <v>227600</v>
      </c>
      <c r="CIQ29" s="45">
        <v>227700</v>
      </c>
      <c r="CIR29" s="45">
        <v>227800</v>
      </c>
      <c r="CIS29" s="45">
        <v>227900</v>
      </c>
      <c r="CIT29" s="45">
        <v>228000</v>
      </c>
      <c r="CIU29" s="45">
        <v>228100</v>
      </c>
      <c r="CIV29" s="45">
        <v>228200</v>
      </c>
      <c r="CIW29" s="45">
        <v>228300</v>
      </c>
      <c r="CIX29" s="45">
        <v>228400</v>
      </c>
      <c r="CIY29" s="45">
        <v>228500</v>
      </c>
      <c r="CIZ29" s="45">
        <v>228600</v>
      </c>
      <c r="CJA29" s="45">
        <v>228700</v>
      </c>
      <c r="CJB29" s="45">
        <v>228800</v>
      </c>
      <c r="CJC29" s="45">
        <v>228900</v>
      </c>
      <c r="CJD29" s="45">
        <v>229000</v>
      </c>
      <c r="CJE29" s="45">
        <v>229100</v>
      </c>
      <c r="CJF29" s="45">
        <v>229200</v>
      </c>
      <c r="CJG29" s="45">
        <v>229300</v>
      </c>
      <c r="CJH29" s="45">
        <v>229400</v>
      </c>
      <c r="CJI29" s="45">
        <v>229500</v>
      </c>
      <c r="CJJ29" s="45">
        <v>229600</v>
      </c>
      <c r="CJK29" s="45">
        <v>229700</v>
      </c>
      <c r="CJL29" s="45">
        <v>229800</v>
      </c>
      <c r="CJM29" s="45">
        <v>229900</v>
      </c>
      <c r="CJN29" s="45">
        <v>230000</v>
      </c>
      <c r="CJO29" s="45">
        <v>230100</v>
      </c>
      <c r="CJP29" s="45">
        <v>230200</v>
      </c>
      <c r="CJQ29" s="45">
        <v>230300</v>
      </c>
      <c r="CJR29" s="45">
        <v>230400</v>
      </c>
      <c r="CJS29" s="45">
        <v>230500</v>
      </c>
      <c r="CJT29" s="45">
        <v>230600</v>
      </c>
      <c r="CJU29" s="45">
        <v>230700</v>
      </c>
      <c r="CJV29" s="45">
        <v>230800</v>
      </c>
      <c r="CJW29" s="45">
        <v>230900</v>
      </c>
      <c r="CJX29" s="45">
        <v>231000</v>
      </c>
      <c r="CJY29" s="45">
        <v>231100</v>
      </c>
      <c r="CJZ29" s="45">
        <v>231200</v>
      </c>
      <c r="CKA29" s="45">
        <v>231300</v>
      </c>
      <c r="CKB29" s="45">
        <v>231400</v>
      </c>
      <c r="CKC29" s="45">
        <v>231500</v>
      </c>
      <c r="CKD29" s="45">
        <v>231600</v>
      </c>
      <c r="CKE29" s="45">
        <v>231700</v>
      </c>
      <c r="CKF29" s="45">
        <v>231800</v>
      </c>
      <c r="CKG29" s="45">
        <v>231900</v>
      </c>
      <c r="CKH29" s="45">
        <v>232000</v>
      </c>
      <c r="CKI29" s="45">
        <v>232100</v>
      </c>
      <c r="CKJ29" s="45">
        <v>232200</v>
      </c>
      <c r="CKK29" s="45">
        <v>232300</v>
      </c>
      <c r="CKL29" s="45">
        <v>232400</v>
      </c>
      <c r="CKM29" s="45">
        <v>232500</v>
      </c>
      <c r="CKN29" s="45">
        <v>232600</v>
      </c>
      <c r="CKO29" s="45">
        <v>232700</v>
      </c>
      <c r="CKP29" s="45">
        <v>232800</v>
      </c>
      <c r="CKQ29" s="45">
        <v>232900</v>
      </c>
      <c r="CKR29" s="45">
        <v>233000</v>
      </c>
      <c r="CKS29" s="45">
        <v>233100</v>
      </c>
      <c r="CKT29" s="45">
        <v>233200</v>
      </c>
      <c r="CKU29" s="45">
        <v>233300</v>
      </c>
      <c r="CKV29" s="45">
        <v>233400</v>
      </c>
      <c r="CKW29" s="45">
        <v>233500</v>
      </c>
      <c r="CKX29" s="45">
        <v>233600</v>
      </c>
      <c r="CKY29" s="45">
        <v>233700</v>
      </c>
      <c r="CKZ29" s="45">
        <v>233800</v>
      </c>
      <c r="CLA29" s="45">
        <v>233900</v>
      </c>
      <c r="CLB29" s="45">
        <v>234000</v>
      </c>
      <c r="CLC29" s="45">
        <v>234100</v>
      </c>
      <c r="CLD29" s="45">
        <v>234200</v>
      </c>
      <c r="CLE29" s="45">
        <v>234300</v>
      </c>
      <c r="CLF29" s="45">
        <v>234400</v>
      </c>
      <c r="CLG29" s="45">
        <v>234500</v>
      </c>
      <c r="CLH29" s="45">
        <v>234600</v>
      </c>
      <c r="CLI29" s="45">
        <v>234700</v>
      </c>
      <c r="CLJ29" s="45">
        <v>234800</v>
      </c>
      <c r="CLK29" s="45">
        <v>234900</v>
      </c>
      <c r="CLL29" s="45">
        <v>235000</v>
      </c>
      <c r="CLM29" s="45">
        <v>235100</v>
      </c>
      <c r="CLN29" s="45">
        <v>235200</v>
      </c>
      <c r="CLO29" s="45">
        <v>235300</v>
      </c>
      <c r="CLP29" s="45">
        <v>235400</v>
      </c>
      <c r="CLQ29" s="45">
        <v>235500</v>
      </c>
      <c r="CLR29" s="45">
        <v>235600</v>
      </c>
      <c r="CLS29" s="45">
        <v>235700</v>
      </c>
      <c r="CLT29" s="45">
        <v>235800</v>
      </c>
      <c r="CLU29" s="45">
        <v>235900</v>
      </c>
      <c r="CLV29" s="45">
        <v>236000</v>
      </c>
      <c r="CLW29" s="45">
        <v>236100</v>
      </c>
      <c r="CLX29" s="45">
        <v>236200</v>
      </c>
      <c r="CLY29" s="45">
        <v>236300</v>
      </c>
      <c r="CLZ29" s="45">
        <v>236400</v>
      </c>
      <c r="CMA29" s="45">
        <v>236500</v>
      </c>
      <c r="CMB29" s="45">
        <v>236600</v>
      </c>
      <c r="CMC29" s="45">
        <v>236700</v>
      </c>
      <c r="CMD29" s="45">
        <v>236800</v>
      </c>
      <c r="CME29" s="45">
        <v>236900</v>
      </c>
      <c r="CMF29" s="45">
        <v>237000</v>
      </c>
      <c r="CMG29" s="45">
        <v>237100</v>
      </c>
      <c r="CMH29" s="45">
        <v>237200</v>
      </c>
      <c r="CMI29" s="45">
        <v>237300</v>
      </c>
      <c r="CMJ29" s="45">
        <v>237400</v>
      </c>
      <c r="CMK29" s="45">
        <v>237500</v>
      </c>
      <c r="CML29" s="45">
        <v>237600</v>
      </c>
      <c r="CMM29" s="45">
        <v>237700</v>
      </c>
      <c r="CMN29" s="45">
        <v>237800</v>
      </c>
      <c r="CMO29" s="45">
        <v>237900</v>
      </c>
      <c r="CMP29" s="45">
        <v>238000</v>
      </c>
      <c r="CMQ29" s="45">
        <v>238100</v>
      </c>
      <c r="CMR29" s="45">
        <v>238200</v>
      </c>
      <c r="CMS29" s="45">
        <v>238300</v>
      </c>
      <c r="CMT29" s="45">
        <v>238400</v>
      </c>
      <c r="CMU29" s="45">
        <v>238500</v>
      </c>
      <c r="CMV29" s="45">
        <v>238600</v>
      </c>
      <c r="CMW29" s="45">
        <v>238700</v>
      </c>
      <c r="CMX29" s="45">
        <v>238800</v>
      </c>
      <c r="CMY29" s="45">
        <v>238900</v>
      </c>
      <c r="CMZ29" s="45">
        <v>239000</v>
      </c>
      <c r="CNA29" s="45">
        <v>239100</v>
      </c>
      <c r="CNB29" s="45">
        <v>239200</v>
      </c>
      <c r="CNC29" s="45">
        <v>239300</v>
      </c>
      <c r="CND29" s="45">
        <v>239400</v>
      </c>
      <c r="CNE29" s="45">
        <v>239500</v>
      </c>
      <c r="CNF29" s="45">
        <v>239600</v>
      </c>
      <c r="CNG29" s="45">
        <v>239700</v>
      </c>
      <c r="CNH29" s="45">
        <v>239800</v>
      </c>
      <c r="CNI29" s="45">
        <v>239900</v>
      </c>
      <c r="CNJ29" s="45">
        <v>240000</v>
      </c>
      <c r="CNK29" s="45">
        <v>240100</v>
      </c>
      <c r="CNL29" s="45">
        <v>240200</v>
      </c>
      <c r="CNM29" s="45">
        <v>240300</v>
      </c>
      <c r="CNN29" s="45">
        <v>240400</v>
      </c>
      <c r="CNO29" s="45">
        <v>240500</v>
      </c>
      <c r="CNP29" s="45">
        <v>240600</v>
      </c>
      <c r="CNQ29" s="45">
        <v>240700</v>
      </c>
      <c r="CNR29" s="45">
        <v>240800</v>
      </c>
      <c r="CNS29" s="45">
        <v>240900</v>
      </c>
      <c r="CNT29" s="45">
        <v>241000</v>
      </c>
      <c r="CNU29" s="45">
        <v>241100</v>
      </c>
      <c r="CNV29" s="45">
        <v>241200</v>
      </c>
      <c r="CNW29" s="45">
        <v>241300</v>
      </c>
      <c r="CNX29" s="45">
        <v>241400</v>
      </c>
      <c r="CNY29" s="45">
        <v>241500</v>
      </c>
      <c r="CNZ29" s="45">
        <v>241600</v>
      </c>
      <c r="COA29" s="45">
        <v>241700</v>
      </c>
      <c r="COB29" s="45">
        <v>241800</v>
      </c>
      <c r="COC29" s="45">
        <v>241900</v>
      </c>
      <c r="COD29" s="45">
        <v>242000</v>
      </c>
      <c r="COE29" s="45">
        <v>242100</v>
      </c>
      <c r="COF29" s="45">
        <v>242200</v>
      </c>
      <c r="COG29" s="45">
        <v>242300</v>
      </c>
      <c r="COH29" s="45">
        <v>242400</v>
      </c>
      <c r="COI29" s="45">
        <v>242500</v>
      </c>
      <c r="COJ29" s="45">
        <v>242600</v>
      </c>
      <c r="COK29" s="45">
        <v>242700</v>
      </c>
      <c r="COL29" s="45">
        <v>242800</v>
      </c>
      <c r="COM29" s="45">
        <v>242900</v>
      </c>
      <c r="CON29" s="45">
        <v>243000</v>
      </c>
      <c r="COO29" s="45">
        <v>243100</v>
      </c>
      <c r="COP29" s="45">
        <v>243200</v>
      </c>
      <c r="COQ29" s="45">
        <v>243300</v>
      </c>
      <c r="COR29" s="45">
        <v>243400</v>
      </c>
      <c r="COS29" s="45">
        <v>243500</v>
      </c>
      <c r="COT29" s="45">
        <v>243600</v>
      </c>
      <c r="COU29" s="45">
        <v>243700</v>
      </c>
      <c r="COV29" s="45">
        <v>243800</v>
      </c>
      <c r="COW29" s="45">
        <v>243900</v>
      </c>
      <c r="COX29" s="45">
        <v>244000</v>
      </c>
      <c r="COY29" s="45">
        <v>244100</v>
      </c>
      <c r="COZ29" s="45">
        <v>244200</v>
      </c>
      <c r="CPA29" s="45">
        <v>244300</v>
      </c>
      <c r="CPB29" s="45">
        <v>244400</v>
      </c>
      <c r="CPC29" s="45">
        <v>244500</v>
      </c>
      <c r="CPD29" s="45">
        <v>244600</v>
      </c>
      <c r="CPE29" s="45">
        <v>244700</v>
      </c>
      <c r="CPF29" s="45">
        <v>244800</v>
      </c>
      <c r="CPG29" s="45">
        <v>244900</v>
      </c>
      <c r="CPH29" s="45">
        <v>245000</v>
      </c>
      <c r="CPI29" s="45">
        <v>245100</v>
      </c>
      <c r="CPJ29" s="45">
        <v>245200</v>
      </c>
      <c r="CPK29" s="45">
        <v>245300</v>
      </c>
      <c r="CPL29" s="45">
        <v>245400</v>
      </c>
      <c r="CPM29" s="45">
        <v>245500</v>
      </c>
      <c r="CPN29" s="45">
        <v>245600</v>
      </c>
      <c r="CPO29" s="45">
        <v>245700</v>
      </c>
      <c r="CPP29" s="45">
        <v>245800</v>
      </c>
      <c r="CPQ29" s="45">
        <v>245900</v>
      </c>
      <c r="CPR29" s="45">
        <v>246000</v>
      </c>
      <c r="CPS29" s="45">
        <v>246100</v>
      </c>
      <c r="CPT29" s="45">
        <v>246200</v>
      </c>
      <c r="CPU29" s="45">
        <v>246300</v>
      </c>
      <c r="CPV29" s="45">
        <v>246400</v>
      </c>
      <c r="CPW29" s="45">
        <v>246500</v>
      </c>
      <c r="CPX29" s="45">
        <v>246600</v>
      </c>
      <c r="CPY29" s="45">
        <v>246700</v>
      </c>
      <c r="CPZ29" s="45">
        <v>246800</v>
      </c>
      <c r="CQA29" s="45">
        <v>246900</v>
      </c>
      <c r="CQB29" s="45">
        <v>247000</v>
      </c>
      <c r="CQC29" s="45">
        <v>247100</v>
      </c>
      <c r="CQD29" s="45">
        <v>247200</v>
      </c>
      <c r="CQE29" s="45">
        <v>247300</v>
      </c>
      <c r="CQF29" s="45">
        <v>247400</v>
      </c>
      <c r="CQG29" s="45">
        <v>247500</v>
      </c>
      <c r="CQH29" s="45">
        <v>247600</v>
      </c>
      <c r="CQI29" s="45">
        <v>247700</v>
      </c>
      <c r="CQJ29" s="45">
        <v>247800</v>
      </c>
      <c r="CQK29" s="45">
        <v>247900</v>
      </c>
      <c r="CQL29" s="45">
        <v>248000</v>
      </c>
      <c r="CQM29" s="45">
        <v>248100</v>
      </c>
      <c r="CQN29" s="45">
        <v>248200</v>
      </c>
      <c r="CQO29" s="45">
        <v>248300</v>
      </c>
      <c r="CQP29" s="45">
        <v>248400</v>
      </c>
      <c r="CQQ29" s="45">
        <v>248500</v>
      </c>
      <c r="CQR29" s="45">
        <v>248600</v>
      </c>
      <c r="CQS29" s="45">
        <v>248700</v>
      </c>
      <c r="CQT29" s="45">
        <v>248800</v>
      </c>
      <c r="CQU29" s="45">
        <v>248900</v>
      </c>
      <c r="CQV29" s="45">
        <v>249000</v>
      </c>
      <c r="CQW29" s="45">
        <v>249100</v>
      </c>
      <c r="CQX29" s="45">
        <v>249200</v>
      </c>
      <c r="CQY29" s="45">
        <v>249300</v>
      </c>
      <c r="CQZ29" s="45">
        <v>249400</v>
      </c>
      <c r="CRA29" s="45">
        <v>249500</v>
      </c>
      <c r="CRB29" s="45">
        <v>249600</v>
      </c>
      <c r="CRC29" s="45">
        <v>249700</v>
      </c>
      <c r="CRD29" s="45">
        <v>249800</v>
      </c>
      <c r="CRE29" s="45">
        <v>249900</v>
      </c>
      <c r="CRF29" s="45">
        <v>250000</v>
      </c>
      <c r="CRG29" s="45">
        <v>250100</v>
      </c>
      <c r="CRH29" s="45">
        <v>250200</v>
      </c>
      <c r="CRI29" s="45">
        <v>250300</v>
      </c>
      <c r="CRJ29" s="45">
        <v>250400</v>
      </c>
      <c r="CRK29" s="45">
        <v>250500</v>
      </c>
      <c r="CRL29" s="45">
        <v>250600</v>
      </c>
      <c r="CRM29" s="45">
        <v>250700</v>
      </c>
      <c r="CRN29" s="45">
        <v>250800</v>
      </c>
      <c r="CRO29" s="45">
        <v>250900</v>
      </c>
      <c r="CRP29" s="45">
        <v>251000</v>
      </c>
      <c r="CRQ29" s="45">
        <v>251100</v>
      </c>
      <c r="CRR29" s="45">
        <v>251200</v>
      </c>
      <c r="CRS29" s="45">
        <v>251300</v>
      </c>
      <c r="CRT29" s="45">
        <v>251400</v>
      </c>
      <c r="CRU29" s="45">
        <v>251500</v>
      </c>
      <c r="CRV29" s="45">
        <v>251600</v>
      </c>
      <c r="CRW29" s="45">
        <v>251700</v>
      </c>
      <c r="CRX29" s="45">
        <v>251800</v>
      </c>
      <c r="CRY29" s="45">
        <v>251900</v>
      </c>
      <c r="CRZ29" s="45">
        <v>252000</v>
      </c>
      <c r="CSA29" s="45">
        <v>252100</v>
      </c>
      <c r="CSB29" s="45">
        <v>252200</v>
      </c>
      <c r="CSC29" s="45">
        <v>252300</v>
      </c>
      <c r="CSD29" s="45">
        <v>252400</v>
      </c>
      <c r="CSE29" s="45">
        <v>252500</v>
      </c>
      <c r="CSF29" s="45">
        <v>252600</v>
      </c>
      <c r="CSG29" s="45">
        <v>252700</v>
      </c>
      <c r="CSH29" s="45">
        <v>252800</v>
      </c>
      <c r="CSI29" s="45">
        <v>252900</v>
      </c>
      <c r="CSJ29" s="45">
        <v>253000</v>
      </c>
      <c r="CSK29" s="45">
        <v>253100</v>
      </c>
      <c r="CSL29" s="45">
        <v>253200</v>
      </c>
      <c r="CSM29" s="45">
        <v>253300</v>
      </c>
      <c r="CSN29" s="45">
        <v>253400</v>
      </c>
      <c r="CSO29" s="45">
        <v>253500</v>
      </c>
      <c r="CSP29" s="45">
        <v>253600</v>
      </c>
      <c r="CSQ29" s="45">
        <v>253700</v>
      </c>
      <c r="CSR29" s="45">
        <v>253800</v>
      </c>
      <c r="CSS29" s="45">
        <v>253900</v>
      </c>
      <c r="CST29" s="45">
        <v>254000</v>
      </c>
      <c r="CSU29" s="45">
        <v>254100</v>
      </c>
      <c r="CSV29" s="45">
        <v>254200</v>
      </c>
      <c r="CSW29" s="45">
        <v>254300</v>
      </c>
      <c r="CSX29" s="45">
        <v>254400</v>
      </c>
      <c r="CSY29" s="45">
        <v>254500</v>
      </c>
      <c r="CSZ29" s="45">
        <v>254600</v>
      </c>
      <c r="CTA29" s="45">
        <v>254700</v>
      </c>
      <c r="CTB29" s="45">
        <v>254800</v>
      </c>
      <c r="CTC29" s="45">
        <v>254900</v>
      </c>
      <c r="CTD29" s="45">
        <v>255000</v>
      </c>
      <c r="CTE29" s="45">
        <v>255100</v>
      </c>
      <c r="CTF29" s="45">
        <v>255200</v>
      </c>
      <c r="CTG29" s="45">
        <v>255300</v>
      </c>
      <c r="CTH29" s="45">
        <v>255400</v>
      </c>
      <c r="CTI29" s="45">
        <v>255500</v>
      </c>
      <c r="CTJ29" s="45">
        <v>255600</v>
      </c>
      <c r="CTK29" s="45">
        <v>255700</v>
      </c>
      <c r="CTL29" s="45">
        <v>255800</v>
      </c>
      <c r="CTM29" s="45">
        <v>255900</v>
      </c>
      <c r="CTN29" s="45">
        <v>256000</v>
      </c>
      <c r="CTO29" s="45">
        <v>256100</v>
      </c>
      <c r="CTP29" s="45">
        <v>256200</v>
      </c>
      <c r="CTQ29" s="45">
        <v>256300</v>
      </c>
      <c r="CTR29" s="45">
        <v>256400</v>
      </c>
      <c r="CTS29" s="45">
        <v>256500</v>
      </c>
      <c r="CTT29" s="45">
        <v>256600</v>
      </c>
      <c r="CTU29" s="45">
        <v>256700</v>
      </c>
      <c r="CTV29" s="45">
        <v>256800</v>
      </c>
      <c r="CTW29" s="45">
        <v>256900</v>
      </c>
      <c r="CTX29" s="45">
        <v>257000</v>
      </c>
      <c r="CTY29" s="45">
        <v>257100</v>
      </c>
      <c r="CTZ29" s="45">
        <v>257200</v>
      </c>
      <c r="CUA29" s="45">
        <v>257300</v>
      </c>
      <c r="CUB29" s="45">
        <v>257400</v>
      </c>
      <c r="CUC29" s="45">
        <v>257500</v>
      </c>
      <c r="CUD29" s="45">
        <v>257600</v>
      </c>
      <c r="CUE29" s="45">
        <v>257700</v>
      </c>
      <c r="CUF29" s="45">
        <v>257800</v>
      </c>
      <c r="CUG29" s="45">
        <v>257900</v>
      </c>
      <c r="CUH29" s="45">
        <v>258000</v>
      </c>
      <c r="CUI29" s="45">
        <v>258100</v>
      </c>
      <c r="CUJ29" s="45">
        <v>258200</v>
      </c>
      <c r="CUK29" s="45">
        <v>258300</v>
      </c>
      <c r="CUL29" s="45">
        <v>258400</v>
      </c>
      <c r="CUM29" s="45">
        <v>258500</v>
      </c>
      <c r="CUN29" s="45">
        <v>258600</v>
      </c>
      <c r="CUO29" s="45">
        <v>258700</v>
      </c>
      <c r="CUP29" s="45">
        <v>258800</v>
      </c>
      <c r="CUQ29" s="45">
        <v>258900</v>
      </c>
      <c r="CUR29" s="45">
        <v>259000</v>
      </c>
      <c r="CUS29" s="45">
        <v>259100</v>
      </c>
      <c r="CUT29" s="45">
        <v>259200</v>
      </c>
      <c r="CUU29" s="45">
        <v>259300</v>
      </c>
      <c r="CUV29" s="45">
        <v>259400</v>
      </c>
      <c r="CUW29" s="45">
        <v>259500</v>
      </c>
      <c r="CUX29" s="45">
        <v>259600</v>
      </c>
      <c r="CUY29" s="45">
        <v>259700</v>
      </c>
      <c r="CUZ29" s="45">
        <v>259800</v>
      </c>
      <c r="CVA29" s="45">
        <v>259900</v>
      </c>
      <c r="CVB29" s="45">
        <v>260000</v>
      </c>
      <c r="CVC29" s="45">
        <v>260100</v>
      </c>
      <c r="CVD29" s="45">
        <v>260200</v>
      </c>
      <c r="CVE29" s="45">
        <v>260300</v>
      </c>
      <c r="CVF29" s="45">
        <v>260400</v>
      </c>
      <c r="CVG29" s="45">
        <v>260500</v>
      </c>
      <c r="CVH29" s="45">
        <v>260600</v>
      </c>
      <c r="CVI29" s="45">
        <v>260700</v>
      </c>
      <c r="CVJ29" s="45">
        <v>260800</v>
      </c>
      <c r="CVK29" s="45">
        <v>260900</v>
      </c>
      <c r="CVL29" s="45">
        <v>261000</v>
      </c>
      <c r="CVM29" s="45">
        <v>261100</v>
      </c>
      <c r="CVN29" s="45">
        <v>261200</v>
      </c>
      <c r="CVO29" s="45">
        <v>261300</v>
      </c>
      <c r="CVP29" s="45">
        <v>261400</v>
      </c>
      <c r="CVQ29" s="45">
        <v>261500</v>
      </c>
      <c r="CVR29" s="45">
        <v>261600</v>
      </c>
      <c r="CVS29" s="45">
        <v>261700</v>
      </c>
      <c r="CVT29" s="45">
        <v>261800</v>
      </c>
      <c r="CVU29" s="45">
        <v>261900</v>
      </c>
      <c r="CVV29" s="45">
        <v>262000</v>
      </c>
      <c r="CVW29" s="45">
        <v>262100</v>
      </c>
      <c r="CVX29" s="45">
        <v>262200</v>
      </c>
      <c r="CVY29" s="45">
        <v>262300</v>
      </c>
      <c r="CVZ29" s="45">
        <v>262400</v>
      </c>
      <c r="CWA29" s="45">
        <v>262500</v>
      </c>
      <c r="CWB29" s="45">
        <v>262600</v>
      </c>
      <c r="CWC29" s="45">
        <v>262700</v>
      </c>
      <c r="CWD29" s="45">
        <v>262800</v>
      </c>
      <c r="CWE29" s="45">
        <v>262900</v>
      </c>
      <c r="CWF29" s="45">
        <v>263000</v>
      </c>
      <c r="CWG29" s="45">
        <v>263100</v>
      </c>
      <c r="CWH29" s="45">
        <v>263200</v>
      </c>
      <c r="CWI29" s="45">
        <v>263300</v>
      </c>
      <c r="CWJ29" s="45">
        <v>263400</v>
      </c>
      <c r="CWK29" s="45">
        <v>263500</v>
      </c>
      <c r="CWL29" s="45">
        <v>263600</v>
      </c>
      <c r="CWM29" s="45">
        <v>263700</v>
      </c>
      <c r="CWN29" s="45">
        <v>263800</v>
      </c>
      <c r="CWO29" s="45">
        <v>263900</v>
      </c>
      <c r="CWP29" s="45">
        <v>264000</v>
      </c>
      <c r="CWQ29" s="45">
        <v>264100</v>
      </c>
      <c r="CWR29" s="45">
        <v>264200</v>
      </c>
      <c r="CWS29" s="45">
        <v>264300</v>
      </c>
      <c r="CWT29" s="45">
        <v>264400</v>
      </c>
      <c r="CWU29" s="45">
        <v>264500</v>
      </c>
      <c r="CWV29" s="45">
        <v>264600</v>
      </c>
      <c r="CWW29" s="45">
        <v>264700</v>
      </c>
      <c r="CWX29" s="45">
        <v>264800</v>
      </c>
      <c r="CWY29" s="45">
        <v>264900</v>
      </c>
      <c r="CWZ29" s="45">
        <v>265000</v>
      </c>
      <c r="CXA29" s="45">
        <v>265100</v>
      </c>
      <c r="CXB29" s="45">
        <v>265200</v>
      </c>
      <c r="CXC29" s="45">
        <v>265300</v>
      </c>
      <c r="CXD29" s="45">
        <v>265400</v>
      </c>
      <c r="CXE29" s="45">
        <v>265500</v>
      </c>
      <c r="CXF29" s="45">
        <v>265600</v>
      </c>
      <c r="CXG29" s="45">
        <v>265700</v>
      </c>
      <c r="CXH29" s="45">
        <v>265800</v>
      </c>
      <c r="CXI29" s="45">
        <v>265900</v>
      </c>
      <c r="CXJ29" s="45">
        <v>266000</v>
      </c>
      <c r="CXK29" s="45">
        <v>266100</v>
      </c>
      <c r="CXL29" s="45">
        <v>266200</v>
      </c>
      <c r="CXM29" s="45">
        <v>266300</v>
      </c>
      <c r="CXN29" s="45">
        <v>266400</v>
      </c>
      <c r="CXO29" s="45">
        <v>266500</v>
      </c>
      <c r="CXP29" s="45">
        <v>266600</v>
      </c>
      <c r="CXQ29" s="45">
        <v>266700</v>
      </c>
      <c r="CXR29" s="45">
        <v>266800</v>
      </c>
      <c r="CXS29" s="45">
        <v>266900</v>
      </c>
      <c r="CXT29" s="45">
        <v>267000</v>
      </c>
      <c r="CXU29" s="45">
        <v>267100</v>
      </c>
      <c r="CXV29" s="45">
        <v>267200</v>
      </c>
      <c r="CXW29" s="45">
        <v>267300</v>
      </c>
      <c r="CXX29" s="45">
        <v>267400</v>
      </c>
      <c r="CXY29" s="45">
        <v>267500</v>
      </c>
      <c r="CXZ29" s="45">
        <v>267600</v>
      </c>
      <c r="CYA29" s="45">
        <v>267700</v>
      </c>
      <c r="CYB29" s="45">
        <v>267800</v>
      </c>
      <c r="CYC29" s="45">
        <v>267900</v>
      </c>
      <c r="CYD29" s="45">
        <v>268000</v>
      </c>
      <c r="CYE29" s="45">
        <v>268100</v>
      </c>
      <c r="CYF29" s="45">
        <v>268200</v>
      </c>
      <c r="CYG29" s="45">
        <v>268300</v>
      </c>
      <c r="CYH29" s="45">
        <v>268400</v>
      </c>
      <c r="CYI29" s="45">
        <v>268500</v>
      </c>
      <c r="CYJ29" s="45">
        <v>268600</v>
      </c>
      <c r="CYK29" s="45">
        <v>268700</v>
      </c>
      <c r="CYL29" s="45">
        <v>268800</v>
      </c>
      <c r="CYM29" s="45">
        <v>268900</v>
      </c>
      <c r="CYN29" s="45">
        <v>269000</v>
      </c>
      <c r="CYO29" s="45">
        <v>269100</v>
      </c>
      <c r="CYP29" s="45">
        <v>269200</v>
      </c>
      <c r="CYQ29" s="45">
        <v>269300</v>
      </c>
      <c r="CYR29" s="45">
        <v>269400</v>
      </c>
      <c r="CYS29" s="45">
        <v>269500</v>
      </c>
      <c r="CYT29" s="45">
        <v>269600</v>
      </c>
      <c r="CYU29" s="45">
        <v>269700</v>
      </c>
      <c r="CYV29" s="45">
        <v>269800</v>
      </c>
      <c r="CYW29" s="45">
        <v>269900</v>
      </c>
      <c r="CYX29" s="45">
        <v>270000</v>
      </c>
      <c r="CYY29" s="45">
        <v>270100</v>
      </c>
      <c r="CYZ29" s="45">
        <v>270200</v>
      </c>
      <c r="CZA29" s="45">
        <v>270300</v>
      </c>
      <c r="CZB29" s="45">
        <v>270400</v>
      </c>
      <c r="CZC29" s="45">
        <v>270500</v>
      </c>
      <c r="CZD29" s="45">
        <v>270600</v>
      </c>
      <c r="CZE29" s="45">
        <v>270700</v>
      </c>
      <c r="CZF29" s="45">
        <v>270800</v>
      </c>
      <c r="CZG29" s="45">
        <v>270900</v>
      </c>
      <c r="CZH29" s="45">
        <v>271000</v>
      </c>
      <c r="CZI29" s="45">
        <v>271100</v>
      </c>
      <c r="CZJ29" s="45">
        <v>271200</v>
      </c>
      <c r="CZK29" s="45">
        <v>271300</v>
      </c>
      <c r="CZL29" s="45">
        <v>271400</v>
      </c>
      <c r="CZM29" s="45">
        <v>271500</v>
      </c>
      <c r="CZN29" s="45">
        <v>271600</v>
      </c>
      <c r="CZO29" s="45">
        <v>271700</v>
      </c>
      <c r="CZP29" s="45">
        <v>271800</v>
      </c>
      <c r="CZQ29" s="45">
        <v>271900</v>
      </c>
      <c r="CZR29" s="45">
        <v>272000</v>
      </c>
      <c r="CZS29" s="45">
        <v>272100</v>
      </c>
      <c r="CZT29" s="45">
        <v>272200</v>
      </c>
      <c r="CZU29" s="45">
        <v>272300</v>
      </c>
      <c r="CZV29" s="45">
        <v>272400</v>
      </c>
      <c r="CZW29" s="45">
        <v>272500</v>
      </c>
      <c r="CZX29" s="45">
        <v>272600</v>
      </c>
      <c r="CZY29" s="45">
        <v>272700</v>
      </c>
      <c r="CZZ29" s="45">
        <v>272800</v>
      </c>
      <c r="DAA29" s="45">
        <v>272900</v>
      </c>
      <c r="DAB29" s="45">
        <v>273000</v>
      </c>
      <c r="DAC29" s="45">
        <v>273100</v>
      </c>
      <c r="DAD29" s="45">
        <v>273200</v>
      </c>
      <c r="DAE29" s="45">
        <v>273300</v>
      </c>
      <c r="DAF29" s="45">
        <v>273400</v>
      </c>
      <c r="DAG29" s="45">
        <v>273500</v>
      </c>
      <c r="DAH29" s="45">
        <v>273600</v>
      </c>
      <c r="DAI29" s="45">
        <v>273700</v>
      </c>
      <c r="DAJ29" s="45">
        <v>273800</v>
      </c>
      <c r="DAK29" s="45">
        <v>273900</v>
      </c>
      <c r="DAL29" s="45">
        <v>274000</v>
      </c>
      <c r="DAM29" s="45">
        <v>274100</v>
      </c>
      <c r="DAN29" s="45">
        <v>274200</v>
      </c>
      <c r="DAO29" s="45">
        <v>274300</v>
      </c>
      <c r="DAP29" s="45">
        <v>274400</v>
      </c>
      <c r="DAQ29" s="45">
        <v>274500</v>
      </c>
      <c r="DAR29" s="45">
        <v>274600</v>
      </c>
      <c r="DAS29" s="45">
        <v>274700</v>
      </c>
      <c r="DAT29" s="45">
        <v>274800</v>
      </c>
      <c r="DAU29" s="45">
        <v>274900</v>
      </c>
      <c r="DAV29" s="45">
        <v>275000</v>
      </c>
      <c r="DAW29" s="45">
        <v>275100</v>
      </c>
      <c r="DAX29" s="45">
        <v>275200</v>
      </c>
      <c r="DAY29" s="45">
        <v>275300</v>
      </c>
      <c r="DAZ29" s="45">
        <v>275400</v>
      </c>
      <c r="DBA29" s="45">
        <v>275500</v>
      </c>
      <c r="DBB29" s="45">
        <v>275600</v>
      </c>
      <c r="DBC29" s="45">
        <v>275700</v>
      </c>
      <c r="DBD29" s="45">
        <v>275800</v>
      </c>
      <c r="DBE29" s="45">
        <v>275900</v>
      </c>
      <c r="DBF29" s="45">
        <v>276000</v>
      </c>
      <c r="DBG29" s="45">
        <v>276100</v>
      </c>
      <c r="DBH29" s="45">
        <v>276200</v>
      </c>
      <c r="DBI29" s="45">
        <v>276300</v>
      </c>
      <c r="DBJ29" s="45">
        <v>276400</v>
      </c>
      <c r="DBK29" s="45">
        <v>276500</v>
      </c>
      <c r="DBL29" s="45">
        <v>276600</v>
      </c>
      <c r="DBM29" s="45">
        <v>276700</v>
      </c>
      <c r="DBN29" s="45">
        <v>276800</v>
      </c>
      <c r="DBO29" s="45">
        <v>276900</v>
      </c>
      <c r="DBP29" s="45">
        <v>277000</v>
      </c>
      <c r="DBQ29" s="45">
        <v>277100</v>
      </c>
      <c r="DBR29" s="45">
        <v>277200</v>
      </c>
      <c r="DBS29" s="45">
        <v>277300</v>
      </c>
      <c r="DBT29" s="45">
        <v>277400</v>
      </c>
      <c r="DBU29" s="45">
        <v>277500</v>
      </c>
      <c r="DBV29" s="45">
        <v>277600</v>
      </c>
      <c r="DBW29" s="45">
        <v>277700</v>
      </c>
      <c r="DBX29" s="45">
        <v>277800</v>
      </c>
      <c r="DBY29" s="45">
        <v>277900</v>
      </c>
      <c r="DBZ29" s="45">
        <v>278000</v>
      </c>
      <c r="DCA29" s="45">
        <v>278100</v>
      </c>
      <c r="DCB29" s="45">
        <v>278200</v>
      </c>
      <c r="DCC29" s="45">
        <v>278300</v>
      </c>
      <c r="DCD29" s="45">
        <v>278400</v>
      </c>
      <c r="DCE29" s="45">
        <v>278500</v>
      </c>
      <c r="DCF29" s="45">
        <v>278600</v>
      </c>
      <c r="DCG29" s="45">
        <v>278700</v>
      </c>
      <c r="DCH29" s="45">
        <v>278800</v>
      </c>
      <c r="DCI29" s="45">
        <v>278900</v>
      </c>
      <c r="DCJ29" s="45">
        <v>279000</v>
      </c>
      <c r="DCK29" s="45">
        <v>279100</v>
      </c>
      <c r="DCL29" s="45">
        <v>279200</v>
      </c>
      <c r="DCM29" s="45">
        <v>279300</v>
      </c>
      <c r="DCN29" s="45">
        <v>279400</v>
      </c>
      <c r="DCO29" s="45">
        <v>279500</v>
      </c>
      <c r="DCP29" s="45">
        <v>279600</v>
      </c>
      <c r="DCQ29" s="45">
        <v>279700</v>
      </c>
      <c r="DCR29" s="45">
        <v>279800</v>
      </c>
      <c r="DCS29" s="45">
        <v>279900</v>
      </c>
      <c r="DCT29" s="45">
        <v>280000</v>
      </c>
      <c r="DCU29" s="45">
        <v>280100</v>
      </c>
      <c r="DCV29" s="45">
        <v>280200</v>
      </c>
      <c r="DCW29" s="45">
        <v>280300</v>
      </c>
      <c r="DCX29" s="45">
        <v>280400</v>
      </c>
      <c r="DCY29" s="45">
        <v>280500</v>
      </c>
      <c r="DCZ29" s="45">
        <v>280600</v>
      </c>
      <c r="DDA29" s="45">
        <v>280700</v>
      </c>
      <c r="DDB29" s="45">
        <v>280800</v>
      </c>
      <c r="DDC29" s="45">
        <v>280900</v>
      </c>
      <c r="DDD29" s="45">
        <v>281000</v>
      </c>
      <c r="DDE29" s="45">
        <v>281100</v>
      </c>
      <c r="DDF29" s="45">
        <v>281200</v>
      </c>
      <c r="DDG29" s="45">
        <v>281300</v>
      </c>
      <c r="DDH29" s="45">
        <v>281400</v>
      </c>
      <c r="DDI29" s="45">
        <v>281500</v>
      </c>
      <c r="DDJ29" s="45">
        <v>281600</v>
      </c>
      <c r="DDK29" s="45">
        <v>281700</v>
      </c>
      <c r="DDL29" s="45">
        <v>281800</v>
      </c>
      <c r="DDM29" s="45">
        <v>281900</v>
      </c>
      <c r="DDN29" s="45">
        <v>282000</v>
      </c>
      <c r="DDO29" s="45">
        <v>282100</v>
      </c>
      <c r="DDP29" s="45">
        <v>282200</v>
      </c>
      <c r="DDQ29" s="45">
        <v>282300</v>
      </c>
      <c r="DDR29" s="45">
        <v>282400</v>
      </c>
      <c r="DDS29" s="45">
        <v>282500</v>
      </c>
      <c r="DDT29" s="45">
        <v>282600</v>
      </c>
      <c r="DDU29" s="45">
        <v>282700</v>
      </c>
      <c r="DDV29" s="45">
        <v>282800</v>
      </c>
      <c r="DDW29" s="45">
        <v>282900</v>
      </c>
      <c r="DDX29" s="45">
        <v>283000</v>
      </c>
      <c r="DDY29" s="45">
        <v>283100</v>
      </c>
      <c r="DDZ29" s="45">
        <v>283200</v>
      </c>
      <c r="DEA29" s="45">
        <v>283300</v>
      </c>
      <c r="DEB29" s="45">
        <v>283400</v>
      </c>
      <c r="DEC29" s="45">
        <v>283500</v>
      </c>
      <c r="DED29" s="45">
        <v>283600</v>
      </c>
      <c r="DEE29" s="45">
        <v>283700</v>
      </c>
      <c r="DEF29" s="45">
        <v>283800</v>
      </c>
      <c r="DEG29" s="45">
        <v>283900</v>
      </c>
      <c r="DEH29" s="45">
        <v>284000</v>
      </c>
      <c r="DEI29" s="45">
        <v>284100</v>
      </c>
      <c r="DEJ29" s="45">
        <v>284200</v>
      </c>
      <c r="DEK29" s="45">
        <v>284300</v>
      </c>
      <c r="DEL29" s="45">
        <v>284400</v>
      </c>
      <c r="DEM29" s="45">
        <v>284500</v>
      </c>
      <c r="DEN29" s="45">
        <v>284600</v>
      </c>
      <c r="DEO29" s="45">
        <v>284700</v>
      </c>
      <c r="DEP29" s="45">
        <v>284800</v>
      </c>
      <c r="DEQ29" s="45">
        <v>284900</v>
      </c>
      <c r="DER29" s="45">
        <v>285000</v>
      </c>
      <c r="DES29" s="45">
        <v>285100</v>
      </c>
      <c r="DET29" s="45">
        <v>285200</v>
      </c>
      <c r="DEU29" s="45">
        <v>285300</v>
      </c>
      <c r="DEV29" s="45">
        <v>285400</v>
      </c>
      <c r="DEW29" s="45">
        <v>285500</v>
      </c>
      <c r="DEX29" s="45">
        <v>285600</v>
      </c>
      <c r="DEY29" s="45">
        <v>285700</v>
      </c>
      <c r="DEZ29" s="45">
        <v>285800</v>
      </c>
      <c r="DFA29" s="45">
        <v>285900</v>
      </c>
      <c r="DFB29" s="45">
        <v>286000</v>
      </c>
      <c r="DFC29" s="45">
        <v>286100</v>
      </c>
      <c r="DFD29" s="45">
        <v>286200</v>
      </c>
      <c r="DFE29" s="45">
        <v>286300</v>
      </c>
      <c r="DFF29" s="45">
        <v>286400</v>
      </c>
      <c r="DFG29" s="45">
        <v>286500</v>
      </c>
      <c r="DFH29" s="45">
        <v>286600</v>
      </c>
      <c r="DFI29" s="45">
        <v>286700</v>
      </c>
      <c r="DFJ29" s="45">
        <v>286800</v>
      </c>
      <c r="DFK29" s="45">
        <v>286900</v>
      </c>
      <c r="DFL29" s="45">
        <v>287000</v>
      </c>
      <c r="DFM29" s="45">
        <v>287100</v>
      </c>
      <c r="DFN29" s="45">
        <v>287200</v>
      </c>
      <c r="DFO29" s="45">
        <v>287300</v>
      </c>
      <c r="DFP29" s="45">
        <v>287400</v>
      </c>
      <c r="DFQ29" s="45">
        <v>287500</v>
      </c>
      <c r="DFR29" s="45">
        <v>287600</v>
      </c>
      <c r="DFS29" s="45">
        <v>287700</v>
      </c>
      <c r="DFT29" s="45">
        <v>287800</v>
      </c>
      <c r="DFU29" s="45">
        <v>287900</v>
      </c>
      <c r="DFV29" s="45">
        <v>288000</v>
      </c>
      <c r="DFW29" s="45">
        <v>288100</v>
      </c>
      <c r="DFX29" s="45">
        <v>288200</v>
      </c>
      <c r="DFY29" s="45">
        <v>288300</v>
      </c>
      <c r="DFZ29" s="45">
        <v>288400</v>
      </c>
      <c r="DGA29" s="45">
        <v>288500</v>
      </c>
      <c r="DGB29" s="45">
        <v>288600</v>
      </c>
      <c r="DGC29" s="45">
        <v>288700</v>
      </c>
      <c r="DGD29" s="45">
        <v>288800</v>
      </c>
      <c r="DGE29" s="45">
        <v>288900</v>
      </c>
      <c r="DGF29" s="45">
        <v>289000</v>
      </c>
      <c r="DGG29" s="45">
        <v>289100</v>
      </c>
      <c r="DGH29" s="45">
        <v>289200</v>
      </c>
      <c r="DGI29" s="45">
        <v>289300</v>
      </c>
      <c r="DGJ29" s="45">
        <v>289400</v>
      </c>
      <c r="DGK29" s="45">
        <v>289500</v>
      </c>
      <c r="DGL29" s="45">
        <v>289600</v>
      </c>
      <c r="DGM29" s="45">
        <v>289700</v>
      </c>
      <c r="DGN29" s="45">
        <v>289800</v>
      </c>
      <c r="DGO29" s="45">
        <v>289900</v>
      </c>
      <c r="DGP29" s="45">
        <v>290000</v>
      </c>
      <c r="DGQ29" s="45">
        <v>290100</v>
      </c>
      <c r="DGR29" s="45">
        <v>290200</v>
      </c>
      <c r="DGS29" s="45">
        <v>290300</v>
      </c>
      <c r="DGT29" s="45">
        <v>290400</v>
      </c>
      <c r="DGU29" s="45">
        <v>290500</v>
      </c>
      <c r="DGV29" s="45">
        <v>290600</v>
      </c>
      <c r="DGW29" s="45">
        <v>290700</v>
      </c>
      <c r="DGX29" s="45">
        <v>290800</v>
      </c>
      <c r="DGY29" s="45">
        <v>290900</v>
      </c>
      <c r="DGZ29" s="45">
        <v>291000</v>
      </c>
      <c r="DHA29" s="45">
        <v>291100</v>
      </c>
      <c r="DHB29" s="45">
        <v>291200</v>
      </c>
      <c r="DHC29" s="45">
        <v>291300</v>
      </c>
      <c r="DHD29" s="45">
        <v>291400</v>
      </c>
      <c r="DHE29" s="45">
        <v>291500</v>
      </c>
      <c r="DHF29" s="45">
        <v>291600</v>
      </c>
      <c r="DHG29" s="45">
        <v>291700</v>
      </c>
      <c r="DHH29" s="45">
        <v>291800</v>
      </c>
      <c r="DHI29" s="45">
        <v>291900</v>
      </c>
      <c r="DHJ29" s="45">
        <v>292000</v>
      </c>
      <c r="DHK29" s="45">
        <v>292100</v>
      </c>
      <c r="DHL29" s="45">
        <v>292200</v>
      </c>
      <c r="DHM29" s="45">
        <v>292300</v>
      </c>
      <c r="DHN29" s="45">
        <v>292400</v>
      </c>
      <c r="DHO29" s="45">
        <v>292500</v>
      </c>
      <c r="DHP29" s="45">
        <v>292600</v>
      </c>
      <c r="DHQ29" s="45">
        <v>292700</v>
      </c>
      <c r="DHR29" s="45">
        <v>292800</v>
      </c>
      <c r="DHS29" s="45">
        <v>292900</v>
      </c>
      <c r="DHT29" s="45">
        <v>293000</v>
      </c>
      <c r="DHU29" s="45">
        <v>293100</v>
      </c>
      <c r="DHV29" s="45">
        <v>293200</v>
      </c>
      <c r="DHW29" s="45">
        <v>293300</v>
      </c>
      <c r="DHX29" s="45">
        <v>293400</v>
      </c>
      <c r="DHY29" s="45">
        <v>293500</v>
      </c>
      <c r="DHZ29" s="45">
        <v>293600</v>
      </c>
      <c r="DIA29" s="45">
        <v>293700</v>
      </c>
      <c r="DIB29" s="45">
        <v>293800</v>
      </c>
      <c r="DIC29" s="45">
        <v>293900</v>
      </c>
      <c r="DID29" s="45">
        <v>294000</v>
      </c>
      <c r="DIE29" s="45">
        <v>294100</v>
      </c>
      <c r="DIF29" s="45">
        <v>294200</v>
      </c>
      <c r="DIG29" s="45">
        <v>294300</v>
      </c>
      <c r="DIH29" s="45">
        <v>294400</v>
      </c>
      <c r="DII29" s="45">
        <v>294500</v>
      </c>
      <c r="DIJ29" s="45">
        <v>294600</v>
      </c>
      <c r="DIK29" s="45">
        <v>294700</v>
      </c>
      <c r="DIL29" s="45">
        <v>294800</v>
      </c>
      <c r="DIM29" s="45">
        <v>294900</v>
      </c>
      <c r="DIN29" s="45">
        <v>295000</v>
      </c>
      <c r="DIO29" s="45">
        <v>295100</v>
      </c>
      <c r="DIP29" s="45">
        <v>295200</v>
      </c>
      <c r="DIQ29" s="45">
        <v>295300</v>
      </c>
      <c r="DIR29" s="45">
        <v>295400</v>
      </c>
      <c r="DIS29" s="45">
        <v>295500</v>
      </c>
      <c r="DIT29" s="45">
        <v>295600</v>
      </c>
      <c r="DIU29" s="45">
        <v>295700</v>
      </c>
      <c r="DIV29" s="45">
        <v>295800</v>
      </c>
      <c r="DIW29" s="45">
        <v>295900</v>
      </c>
      <c r="DIX29" s="45">
        <v>296000</v>
      </c>
      <c r="DIY29" s="45">
        <v>296100</v>
      </c>
      <c r="DIZ29" s="45">
        <v>296200</v>
      </c>
      <c r="DJA29" s="45">
        <v>296300</v>
      </c>
      <c r="DJB29" s="45">
        <v>296400</v>
      </c>
      <c r="DJC29" s="45">
        <v>296500</v>
      </c>
      <c r="DJD29" s="45">
        <v>296600</v>
      </c>
      <c r="DJE29" s="45">
        <v>296700</v>
      </c>
      <c r="DJF29" s="45">
        <v>296800</v>
      </c>
      <c r="DJG29" s="45">
        <v>296900</v>
      </c>
      <c r="DJH29" s="45">
        <v>297000</v>
      </c>
      <c r="DJI29" s="45">
        <v>297100</v>
      </c>
      <c r="DJJ29" s="45">
        <v>297200</v>
      </c>
      <c r="DJK29" s="45">
        <v>297300</v>
      </c>
      <c r="DJL29" s="45">
        <v>297400</v>
      </c>
      <c r="DJM29" s="45">
        <v>297500</v>
      </c>
      <c r="DJN29" s="45">
        <v>297600</v>
      </c>
      <c r="DJO29" s="45">
        <v>297700</v>
      </c>
      <c r="DJP29" s="45">
        <v>297800</v>
      </c>
      <c r="DJQ29" s="45">
        <v>297900</v>
      </c>
      <c r="DJR29" s="45">
        <v>298000</v>
      </c>
      <c r="DJS29" s="45">
        <v>298100</v>
      </c>
      <c r="DJT29" s="45">
        <v>298200</v>
      </c>
      <c r="DJU29" s="45">
        <v>298300</v>
      </c>
      <c r="DJV29" s="45">
        <v>298400</v>
      </c>
      <c r="DJW29" s="45">
        <v>298500</v>
      </c>
      <c r="DJX29" s="45">
        <v>298600</v>
      </c>
      <c r="DJY29" s="45">
        <v>298700</v>
      </c>
      <c r="DJZ29" s="45">
        <v>298800</v>
      </c>
      <c r="DKA29" s="45">
        <v>298900</v>
      </c>
      <c r="DKB29" s="45">
        <v>299000</v>
      </c>
      <c r="DKC29" s="45">
        <v>299100</v>
      </c>
      <c r="DKD29" s="45">
        <v>299200</v>
      </c>
      <c r="DKE29" s="45">
        <v>299300</v>
      </c>
      <c r="DKF29" s="45">
        <v>299400</v>
      </c>
      <c r="DKG29" s="45">
        <v>299500</v>
      </c>
      <c r="DKH29" s="45">
        <v>299600</v>
      </c>
      <c r="DKI29" s="45">
        <v>299700</v>
      </c>
      <c r="DKJ29" s="45">
        <v>299800</v>
      </c>
      <c r="DKK29" s="45">
        <v>299900</v>
      </c>
      <c r="DKL29" s="45" t="s">
        <v>64</v>
      </c>
      <c r="DKM29" s="45">
        <v>300100</v>
      </c>
      <c r="DKN29" s="45">
        <v>300200</v>
      </c>
      <c r="DKO29" s="45">
        <v>300300</v>
      </c>
      <c r="DKP29" s="45">
        <v>300400</v>
      </c>
      <c r="DKQ29" s="45">
        <v>300500</v>
      </c>
      <c r="DKR29" s="45">
        <v>300600</v>
      </c>
      <c r="DKS29" s="45">
        <v>300700</v>
      </c>
      <c r="DKT29" s="45">
        <v>300800</v>
      </c>
      <c r="DKU29" s="45">
        <v>300900</v>
      </c>
      <c r="DKV29" s="45">
        <v>301000</v>
      </c>
      <c r="DKW29" s="45">
        <v>301100</v>
      </c>
      <c r="DKX29" s="45">
        <v>301200</v>
      </c>
      <c r="DKY29" s="45">
        <v>301300</v>
      </c>
      <c r="DKZ29" s="45">
        <v>301400</v>
      </c>
      <c r="DLA29" s="45">
        <v>301500</v>
      </c>
      <c r="DLB29" s="45">
        <v>301600</v>
      </c>
      <c r="DLC29" s="45">
        <v>301700</v>
      </c>
      <c r="DLD29" s="45">
        <v>301800</v>
      </c>
      <c r="DLE29" s="45">
        <v>301900</v>
      </c>
      <c r="DLF29" s="45">
        <v>302000</v>
      </c>
      <c r="DLG29" s="45">
        <v>302100</v>
      </c>
      <c r="DLH29" s="45">
        <v>302200</v>
      </c>
      <c r="DLI29" s="45">
        <v>302300</v>
      </c>
      <c r="DLJ29" s="45">
        <v>302400</v>
      </c>
      <c r="DLK29" s="45">
        <v>302500</v>
      </c>
      <c r="DLL29" s="45">
        <v>302600</v>
      </c>
      <c r="DLM29" s="45">
        <v>302700</v>
      </c>
      <c r="DLN29" s="45">
        <v>302800</v>
      </c>
      <c r="DLO29" s="45">
        <v>302900</v>
      </c>
      <c r="DLP29" s="45">
        <v>303000</v>
      </c>
      <c r="DLQ29" s="45">
        <v>303100</v>
      </c>
      <c r="DLR29" s="45">
        <v>303200</v>
      </c>
      <c r="DLS29" s="45">
        <v>303300</v>
      </c>
      <c r="DLT29" s="45">
        <v>303400</v>
      </c>
      <c r="DLU29" s="45">
        <v>303500</v>
      </c>
      <c r="DLV29" s="45">
        <v>303600</v>
      </c>
      <c r="DLW29" s="45">
        <v>303700</v>
      </c>
      <c r="DLX29" s="45">
        <v>303800</v>
      </c>
      <c r="DLY29" s="45">
        <v>303900</v>
      </c>
      <c r="DLZ29" s="45">
        <v>304000</v>
      </c>
      <c r="DMA29" s="45">
        <v>304100</v>
      </c>
      <c r="DMB29" s="45">
        <v>304200</v>
      </c>
      <c r="DMC29" s="45">
        <v>304300</v>
      </c>
      <c r="DMD29" s="45">
        <v>304400</v>
      </c>
      <c r="DME29" s="45">
        <v>304500</v>
      </c>
      <c r="DMF29" s="45">
        <v>304600</v>
      </c>
      <c r="DMG29" s="45">
        <v>304700</v>
      </c>
      <c r="DMH29" s="45">
        <v>304800</v>
      </c>
      <c r="DMI29" s="45">
        <v>304900</v>
      </c>
      <c r="DMJ29" s="45">
        <v>305000</v>
      </c>
      <c r="DMK29" s="45">
        <v>305100</v>
      </c>
      <c r="DML29" s="45">
        <v>305200</v>
      </c>
      <c r="DMM29" s="45">
        <v>305300</v>
      </c>
      <c r="DMN29" s="45">
        <v>305400</v>
      </c>
      <c r="DMO29" s="45">
        <v>305500</v>
      </c>
      <c r="DMP29" s="45">
        <v>305600</v>
      </c>
      <c r="DMQ29" s="45">
        <v>305700</v>
      </c>
      <c r="DMR29" s="45">
        <v>305800</v>
      </c>
      <c r="DMS29" s="45">
        <v>305900</v>
      </c>
      <c r="DMT29" s="45">
        <v>306000</v>
      </c>
      <c r="DMU29" s="45">
        <v>306100</v>
      </c>
      <c r="DMV29" s="45">
        <v>306200</v>
      </c>
      <c r="DMW29" s="45">
        <v>306300</v>
      </c>
      <c r="DMX29" s="45">
        <v>306400</v>
      </c>
      <c r="DMY29" s="45">
        <v>306500</v>
      </c>
      <c r="DMZ29" s="45">
        <v>306600</v>
      </c>
      <c r="DNA29" s="45">
        <v>306700</v>
      </c>
      <c r="DNB29" s="45">
        <v>306800</v>
      </c>
      <c r="DNC29" s="45">
        <v>306900</v>
      </c>
      <c r="DND29" s="45">
        <v>307000</v>
      </c>
      <c r="DNE29" s="45">
        <v>307100</v>
      </c>
      <c r="DNF29" s="45">
        <v>307200</v>
      </c>
      <c r="DNG29" s="45">
        <v>307300</v>
      </c>
      <c r="DNH29" s="45">
        <v>307400</v>
      </c>
      <c r="DNI29" s="45">
        <v>307500</v>
      </c>
      <c r="DNJ29" s="45">
        <v>307600</v>
      </c>
      <c r="DNK29" s="45">
        <v>307700</v>
      </c>
      <c r="DNL29" s="45">
        <v>307800</v>
      </c>
      <c r="DNM29" s="45">
        <v>307900</v>
      </c>
      <c r="DNN29" s="45">
        <v>308000</v>
      </c>
      <c r="DNO29" s="45">
        <v>308100</v>
      </c>
      <c r="DNP29" s="45">
        <v>308200</v>
      </c>
      <c r="DNQ29" s="45">
        <v>308300</v>
      </c>
      <c r="DNR29" s="45">
        <v>308400</v>
      </c>
      <c r="DNS29" s="45">
        <v>308500</v>
      </c>
      <c r="DNT29" s="45">
        <v>308600</v>
      </c>
      <c r="DNU29" s="45">
        <v>308700</v>
      </c>
      <c r="DNV29" s="45">
        <v>308800</v>
      </c>
      <c r="DNW29" s="45">
        <v>308900</v>
      </c>
      <c r="DNX29" s="45">
        <v>309000</v>
      </c>
      <c r="DNY29" s="45">
        <v>309100</v>
      </c>
      <c r="DNZ29" s="45">
        <v>309200</v>
      </c>
      <c r="DOA29" s="45">
        <v>309300</v>
      </c>
      <c r="DOB29" s="45">
        <v>309400</v>
      </c>
      <c r="DOC29" s="45">
        <v>309500</v>
      </c>
      <c r="DOD29" s="45">
        <v>309600</v>
      </c>
      <c r="DOE29" s="45">
        <v>309700</v>
      </c>
      <c r="DOF29" s="45">
        <v>309800</v>
      </c>
      <c r="DOG29" s="45">
        <v>309900</v>
      </c>
      <c r="DOH29" s="45">
        <v>310000</v>
      </c>
      <c r="DOI29" s="45">
        <v>310100</v>
      </c>
      <c r="DOJ29" s="45">
        <v>310200</v>
      </c>
      <c r="DOK29" s="45">
        <v>310300</v>
      </c>
      <c r="DOL29" s="45">
        <v>310400</v>
      </c>
      <c r="DOM29" s="45">
        <v>310500</v>
      </c>
      <c r="DON29" s="45">
        <v>310600</v>
      </c>
      <c r="DOO29" s="45">
        <v>310700</v>
      </c>
      <c r="DOP29" s="45">
        <v>310800</v>
      </c>
      <c r="DOQ29" s="45">
        <v>310900</v>
      </c>
      <c r="DOR29" s="45">
        <v>311000</v>
      </c>
      <c r="DOS29" s="45">
        <v>311100</v>
      </c>
      <c r="DOT29" s="45">
        <v>311200</v>
      </c>
      <c r="DOU29" s="45">
        <v>311300</v>
      </c>
      <c r="DOV29" s="45">
        <v>311400</v>
      </c>
      <c r="DOW29" s="45">
        <v>311500</v>
      </c>
      <c r="DOX29" s="45">
        <v>311600</v>
      </c>
      <c r="DOY29" s="45">
        <v>311700</v>
      </c>
      <c r="DOZ29" s="45">
        <v>311800</v>
      </c>
      <c r="DPA29" s="45">
        <v>311900</v>
      </c>
      <c r="DPB29" s="45">
        <v>312000</v>
      </c>
      <c r="DPC29" s="45">
        <v>312100</v>
      </c>
      <c r="DPD29" s="45">
        <v>312200</v>
      </c>
      <c r="DPE29" s="45">
        <v>312300</v>
      </c>
      <c r="DPF29" s="45">
        <v>312400</v>
      </c>
      <c r="DPG29" s="45">
        <v>312500</v>
      </c>
      <c r="DPH29" s="45">
        <v>312600</v>
      </c>
      <c r="DPI29" s="45">
        <v>312700</v>
      </c>
      <c r="DPJ29" s="45">
        <v>312800</v>
      </c>
      <c r="DPK29" s="45">
        <v>312900</v>
      </c>
      <c r="DPL29" s="45">
        <v>313000</v>
      </c>
      <c r="DPM29" s="45">
        <v>313100</v>
      </c>
      <c r="DPN29" s="45">
        <v>313200</v>
      </c>
      <c r="DPO29" s="45">
        <v>313300</v>
      </c>
      <c r="DPP29" s="45">
        <v>313400</v>
      </c>
      <c r="DPQ29" s="45">
        <v>313500</v>
      </c>
      <c r="DPR29" s="45">
        <v>313600</v>
      </c>
      <c r="DPS29" s="45">
        <v>313700</v>
      </c>
      <c r="DPT29" s="45">
        <v>313800</v>
      </c>
      <c r="DPU29" s="45">
        <v>313900</v>
      </c>
      <c r="DPV29" s="45">
        <v>314000</v>
      </c>
      <c r="DPW29" s="45">
        <v>314100</v>
      </c>
      <c r="DPX29" s="45">
        <v>314200</v>
      </c>
      <c r="DPY29" s="45">
        <v>314300</v>
      </c>
      <c r="DPZ29" s="45">
        <v>314400</v>
      </c>
      <c r="DQA29" s="45">
        <v>314500</v>
      </c>
      <c r="DQB29" s="45">
        <v>314600</v>
      </c>
      <c r="DQC29" s="45">
        <v>314700</v>
      </c>
      <c r="DQD29" s="45">
        <v>314800</v>
      </c>
      <c r="DQE29" s="45">
        <v>314900</v>
      </c>
      <c r="DQF29" s="45">
        <v>315000</v>
      </c>
      <c r="DQG29" s="45">
        <v>315100</v>
      </c>
      <c r="DQH29" s="45">
        <v>315200</v>
      </c>
      <c r="DQI29" s="45">
        <v>315300</v>
      </c>
      <c r="DQJ29" s="45">
        <v>315400</v>
      </c>
      <c r="DQK29" s="45">
        <v>315500</v>
      </c>
      <c r="DQL29" s="45">
        <v>315600</v>
      </c>
      <c r="DQM29" s="45">
        <v>315700</v>
      </c>
      <c r="DQN29" s="45">
        <v>315800</v>
      </c>
      <c r="DQO29" s="45">
        <v>315900</v>
      </c>
      <c r="DQP29" s="45">
        <v>316000</v>
      </c>
      <c r="DQQ29" s="45">
        <v>316100</v>
      </c>
      <c r="DQR29" s="45">
        <v>316200</v>
      </c>
      <c r="DQS29" s="45">
        <v>316300</v>
      </c>
      <c r="DQT29" s="45">
        <v>316400</v>
      </c>
      <c r="DQU29" s="45">
        <v>316500</v>
      </c>
      <c r="DQV29" s="45">
        <v>316600</v>
      </c>
      <c r="DQW29" s="45">
        <v>316700</v>
      </c>
      <c r="DQX29" s="45">
        <v>316800</v>
      </c>
      <c r="DQY29" s="45">
        <v>316900</v>
      </c>
      <c r="DQZ29" s="45">
        <v>317000</v>
      </c>
      <c r="DRA29" s="45">
        <v>317100</v>
      </c>
      <c r="DRB29" s="45">
        <v>317200</v>
      </c>
      <c r="DRC29" s="45">
        <v>317300</v>
      </c>
      <c r="DRD29" s="45">
        <v>317400</v>
      </c>
      <c r="DRE29" s="45">
        <v>317500</v>
      </c>
      <c r="DRF29" s="45">
        <v>317600</v>
      </c>
      <c r="DRG29" s="45">
        <v>317700</v>
      </c>
      <c r="DRH29" s="45">
        <v>317800</v>
      </c>
      <c r="DRI29" s="45">
        <v>317900</v>
      </c>
      <c r="DRJ29" s="45">
        <v>318000</v>
      </c>
      <c r="DRK29" s="45">
        <v>318100</v>
      </c>
      <c r="DRL29" s="45">
        <v>318200</v>
      </c>
      <c r="DRM29" s="45">
        <v>318300</v>
      </c>
      <c r="DRN29" s="45">
        <v>318400</v>
      </c>
      <c r="DRO29" s="45">
        <v>318500</v>
      </c>
      <c r="DRP29" s="45">
        <v>318600</v>
      </c>
      <c r="DRQ29" s="45">
        <v>318700</v>
      </c>
      <c r="DRR29" s="45">
        <v>318800</v>
      </c>
      <c r="DRS29" s="45">
        <v>318900</v>
      </c>
      <c r="DRT29" s="45">
        <v>319000</v>
      </c>
      <c r="DRU29" s="45">
        <v>319100</v>
      </c>
      <c r="DRV29" s="45">
        <v>319200</v>
      </c>
      <c r="DRW29" s="45">
        <v>319300</v>
      </c>
      <c r="DRX29" s="45">
        <v>319400</v>
      </c>
      <c r="DRY29" s="45">
        <v>319500</v>
      </c>
      <c r="DRZ29" s="45">
        <v>319600</v>
      </c>
      <c r="DSA29" s="45">
        <v>319700</v>
      </c>
      <c r="DSB29" s="45">
        <v>319800</v>
      </c>
      <c r="DSC29" s="45">
        <v>319900</v>
      </c>
      <c r="DSD29" s="45">
        <v>320000</v>
      </c>
      <c r="DSE29" s="45">
        <v>320100</v>
      </c>
      <c r="DSF29" s="45">
        <v>320200</v>
      </c>
      <c r="DSG29" s="45">
        <v>320300</v>
      </c>
      <c r="DSH29" s="45">
        <v>320400</v>
      </c>
      <c r="DSI29" s="45">
        <v>320500</v>
      </c>
      <c r="DSJ29" s="45">
        <v>320600</v>
      </c>
      <c r="DSK29" s="45">
        <v>320700</v>
      </c>
      <c r="DSL29" s="45">
        <v>320800</v>
      </c>
      <c r="DSM29" s="45">
        <v>320900</v>
      </c>
      <c r="DSN29" s="45">
        <v>321000</v>
      </c>
      <c r="DSO29" s="45">
        <v>321100</v>
      </c>
      <c r="DSP29" s="45">
        <v>321200</v>
      </c>
      <c r="DSQ29" s="45">
        <v>321300</v>
      </c>
      <c r="DSR29" s="45">
        <v>321400</v>
      </c>
      <c r="DSS29" s="45">
        <v>321500</v>
      </c>
      <c r="DST29" s="45">
        <v>321600</v>
      </c>
      <c r="DSU29" s="45">
        <v>321700</v>
      </c>
      <c r="DSV29" s="45">
        <v>321800</v>
      </c>
      <c r="DSW29" s="45">
        <v>321900</v>
      </c>
      <c r="DSX29" s="45">
        <v>322000</v>
      </c>
      <c r="DSY29" s="45">
        <v>322100</v>
      </c>
      <c r="DSZ29" s="45">
        <v>322200</v>
      </c>
      <c r="DTA29" s="45">
        <v>322300</v>
      </c>
      <c r="DTB29" s="45">
        <v>322400</v>
      </c>
      <c r="DTC29" s="45">
        <v>322500</v>
      </c>
      <c r="DTD29" s="45">
        <v>322600</v>
      </c>
      <c r="DTE29" s="45">
        <v>322700</v>
      </c>
      <c r="DTF29" s="45">
        <v>322800</v>
      </c>
      <c r="DTG29" s="45">
        <v>322900</v>
      </c>
      <c r="DTH29" s="45">
        <v>323000</v>
      </c>
      <c r="DTI29" s="45">
        <v>323100</v>
      </c>
      <c r="DTJ29" s="45">
        <v>323200</v>
      </c>
      <c r="DTK29" s="45">
        <v>323300</v>
      </c>
      <c r="DTL29" s="45">
        <v>323400</v>
      </c>
      <c r="DTM29" s="45">
        <v>323500</v>
      </c>
      <c r="DTN29" s="45">
        <v>323600</v>
      </c>
      <c r="DTO29" s="45">
        <v>323700</v>
      </c>
      <c r="DTP29" s="45">
        <v>323800</v>
      </c>
      <c r="DTQ29" s="45">
        <v>323900</v>
      </c>
      <c r="DTR29" s="45">
        <v>324000</v>
      </c>
      <c r="DTS29" s="45">
        <v>324100</v>
      </c>
      <c r="DTT29" s="45">
        <v>324200</v>
      </c>
      <c r="DTU29" s="45">
        <v>324300</v>
      </c>
      <c r="DTV29" s="45">
        <v>324400</v>
      </c>
      <c r="DTW29" s="45">
        <v>324500</v>
      </c>
      <c r="DTX29" s="45">
        <v>324600</v>
      </c>
      <c r="DTY29" s="45">
        <v>324700</v>
      </c>
      <c r="DTZ29" s="45">
        <v>324800</v>
      </c>
      <c r="DUA29" s="45">
        <v>324900</v>
      </c>
      <c r="DUB29" s="45">
        <v>325000</v>
      </c>
      <c r="DUC29" s="45">
        <v>325100</v>
      </c>
      <c r="DUD29" s="45">
        <v>325200</v>
      </c>
      <c r="DUE29" s="45">
        <v>325300</v>
      </c>
      <c r="DUF29" s="45">
        <v>325400</v>
      </c>
      <c r="DUG29" s="45">
        <v>325500</v>
      </c>
      <c r="DUH29" s="45">
        <v>325600</v>
      </c>
      <c r="DUI29" s="45">
        <v>325700</v>
      </c>
      <c r="DUJ29" s="45">
        <v>325800</v>
      </c>
      <c r="DUK29" s="45">
        <v>325900</v>
      </c>
      <c r="DUL29" s="45">
        <v>326000</v>
      </c>
      <c r="DUM29" s="45">
        <v>326100</v>
      </c>
      <c r="DUN29" s="45">
        <v>326200</v>
      </c>
      <c r="DUO29" s="45">
        <v>326300</v>
      </c>
      <c r="DUP29" s="45">
        <v>326400</v>
      </c>
      <c r="DUQ29" s="45">
        <v>326500</v>
      </c>
      <c r="DUR29" s="45">
        <v>326600</v>
      </c>
      <c r="DUS29" s="45">
        <v>326700</v>
      </c>
      <c r="DUT29" s="45">
        <v>326800</v>
      </c>
      <c r="DUU29" s="45">
        <v>326900</v>
      </c>
      <c r="DUV29" s="45">
        <v>327000</v>
      </c>
      <c r="DUW29" s="45">
        <v>327100</v>
      </c>
      <c r="DUX29" s="45">
        <v>327200</v>
      </c>
      <c r="DUY29" s="45">
        <v>327300</v>
      </c>
      <c r="DUZ29" s="45">
        <v>327400</v>
      </c>
      <c r="DVA29" s="45">
        <v>327500</v>
      </c>
      <c r="DVB29" s="45">
        <v>327600</v>
      </c>
      <c r="DVC29" s="45">
        <v>327700</v>
      </c>
      <c r="DVD29" s="45">
        <v>327800</v>
      </c>
      <c r="DVE29" s="45">
        <v>327900</v>
      </c>
      <c r="DVF29" s="45">
        <v>328000</v>
      </c>
      <c r="DVG29" s="45">
        <v>328100</v>
      </c>
      <c r="DVH29" s="45">
        <v>328200</v>
      </c>
      <c r="DVI29" s="45">
        <v>328300</v>
      </c>
      <c r="DVJ29" s="45">
        <v>328400</v>
      </c>
      <c r="DVK29" s="45">
        <v>328500</v>
      </c>
      <c r="DVL29" s="45">
        <v>328600</v>
      </c>
      <c r="DVM29" s="45">
        <v>328700</v>
      </c>
      <c r="DVN29" s="45">
        <v>328800</v>
      </c>
      <c r="DVO29" s="45">
        <v>328900</v>
      </c>
      <c r="DVP29" s="45">
        <v>329000</v>
      </c>
      <c r="DVQ29" s="45">
        <v>329100</v>
      </c>
      <c r="DVR29" s="45">
        <v>329200</v>
      </c>
      <c r="DVS29" s="45">
        <v>329300</v>
      </c>
      <c r="DVT29" s="45">
        <v>329400</v>
      </c>
      <c r="DVU29" s="45">
        <v>329500</v>
      </c>
      <c r="DVV29" s="45">
        <v>329600</v>
      </c>
      <c r="DVW29" s="45">
        <v>329700</v>
      </c>
      <c r="DVX29" s="45">
        <v>329800</v>
      </c>
      <c r="DVY29" s="45">
        <v>329900</v>
      </c>
      <c r="DVZ29" s="45">
        <v>330000</v>
      </c>
      <c r="DWA29" s="45">
        <v>330100</v>
      </c>
      <c r="DWB29" s="45">
        <v>330200</v>
      </c>
      <c r="DWC29" s="45">
        <v>330300</v>
      </c>
      <c r="DWD29" s="45">
        <v>330400</v>
      </c>
      <c r="DWE29" s="45">
        <v>330500</v>
      </c>
      <c r="DWF29" s="45">
        <v>330600</v>
      </c>
      <c r="DWG29" s="45">
        <v>330700</v>
      </c>
      <c r="DWH29" s="45">
        <v>330800</v>
      </c>
      <c r="DWI29" s="45">
        <v>330900</v>
      </c>
      <c r="DWJ29" s="45">
        <v>331000</v>
      </c>
      <c r="DWK29" s="45">
        <v>331100</v>
      </c>
      <c r="DWL29" s="45">
        <v>331200</v>
      </c>
      <c r="DWM29" s="45">
        <v>331300</v>
      </c>
      <c r="DWN29" s="45">
        <v>331400</v>
      </c>
      <c r="DWO29" s="45">
        <v>331500</v>
      </c>
      <c r="DWP29" s="45">
        <v>331600</v>
      </c>
      <c r="DWQ29" s="45">
        <v>331700</v>
      </c>
      <c r="DWR29" s="45">
        <v>331800</v>
      </c>
      <c r="DWS29" s="45">
        <v>331900</v>
      </c>
      <c r="DWT29" s="45">
        <v>332000</v>
      </c>
      <c r="DWU29" s="45">
        <v>332100</v>
      </c>
      <c r="DWV29" s="45">
        <v>332200</v>
      </c>
      <c r="DWW29" s="45">
        <v>332300</v>
      </c>
      <c r="DWX29" s="45">
        <v>332400</v>
      </c>
      <c r="DWY29" s="45">
        <v>332500</v>
      </c>
      <c r="DWZ29" s="45">
        <v>332600</v>
      </c>
      <c r="DXA29" s="45">
        <v>332700</v>
      </c>
      <c r="DXB29" s="45">
        <v>332800</v>
      </c>
      <c r="DXC29" s="45">
        <v>332900</v>
      </c>
      <c r="DXD29" s="45">
        <v>333000</v>
      </c>
      <c r="DXE29" s="45">
        <v>333100</v>
      </c>
      <c r="DXF29" s="45">
        <v>333200</v>
      </c>
      <c r="DXG29" s="45">
        <v>333300</v>
      </c>
      <c r="DXH29" s="45">
        <v>333400</v>
      </c>
      <c r="DXI29" s="45">
        <v>333500</v>
      </c>
      <c r="DXJ29" s="45">
        <v>333600</v>
      </c>
      <c r="DXK29" s="45">
        <v>333700</v>
      </c>
      <c r="DXL29" s="45">
        <v>333800</v>
      </c>
      <c r="DXM29" s="45">
        <v>333900</v>
      </c>
      <c r="DXN29" s="45">
        <v>334000</v>
      </c>
      <c r="DXO29" s="45">
        <v>334100</v>
      </c>
      <c r="DXP29" s="45">
        <v>334200</v>
      </c>
      <c r="DXQ29" s="45">
        <v>334300</v>
      </c>
      <c r="DXR29" s="45">
        <v>334400</v>
      </c>
      <c r="DXS29" s="45">
        <v>334500</v>
      </c>
      <c r="DXT29" s="45">
        <v>334600</v>
      </c>
      <c r="DXU29" s="45">
        <v>334700</v>
      </c>
      <c r="DXV29" s="45">
        <v>334800</v>
      </c>
      <c r="DXW29" s="45">
        <v>334900</v>
      </c>
      <c r="DXX29" s="45">
        <v>335000</v>
      </c>
      <c r="DXY29" s="45">
        <v>335100</v>
      </c>
      <c r="DXZ29" s="45">
        <v>335200</v>
      </c>
      <c r="DYA29" s="45">
        <v>335300</v>
      </c>
      <c r="DYB29" s="45">
        <v>335400</v>
      </c>
      <c r="DYC29" s="45">
        <v>335500</v>
      </c>
      <c r="DYD29" s="45">
        <v>335600</v>
      </c>
      <c r="DYE29" s="45">
        <v>335700</v>
      </c>
      <c r="DYF29" s="45">
        <v>335800</v>
      </c>
      <c r="DYG29" s="45">
        <v>335900</v>
      </c>
      <c r="DYH29" s="45">
        <v>336000</v>
      </c>
      <c r="DYI29" s="45">
        <v>336100</v>
      </c>
      <c r="DYJ29" s="45">
        <v>336200</v>
      </c>
      <c r="DYK29" s="45">
        <v>336300</v>
      </c>
      <c r="DYL29" s="45">
        <v>336400</v>
      </c>
      <c r="DYM29" s="45">
        <v>336500</v>
      </c>
      <c r="DYN29" s="45">
        <v>336600</v>
      </c>
      <c r="DYO29" s="45">
        <v>336700</v>
      </c>
      <c r="DYP29" s="45">
        <v>336800</v>
      </c>
      <c r="DYQ29" s="45">
        <v>336900</v>
      </c>
      <c r="DYR29" s="45">
        <v>337000</v>
      </c>
      <c r="DYS29" s="45">
        <v>337100</v>
      </c>
      <c r="DYT29" s="45">
        <v>337200</v>
      </c>
      <c r="DYU29" s="45">
        <v>337300</v>
      </c>
      <c r="DYV29" s="45">
        <v>337400</v>
      </c>
      <c r="DYW29" s="45">
        <v>337500</v>
      </c>
      <c r="DYX29" s="45">
        <v>337600</v>
      </c>
      <c r="DYY29" s="45">
        <v>337700</v>
      </c>
      <c r="DYZ29" s="45">
        <v>337800</v>
      </c>
      <c r="DZA29" s="45">
        <v>337900</v>
      </c>
      <c r="DZB29" s="45">
        <v>338000</v>
      </c>
      <c r="DZC29" s="45">
        <v>338100</v>
      </c>
      <c r="DZD29" s="45">
        <v>338200</v>
      </c>
      <c r="DZE29" s="45">
        <v>338300</v>
      </c>
      <c r="DZF29" s="45">
        <v>338400</v>
      </c>
      <c r="DZG29" s="45">
        <v>338500</v>
      </c>
      <c r="DZH29" s="45">
        <v>338600</v>
      </c>
      <c r="DZI29" s="45">
        <v>338700</v>
      </c>
      <c r="DZJ29" s="45">
        <v>338800</v>
      </c>
      <c r="DZK29" s="45">
        <v>338900</v>
      </c>
      <c r="DZL29" s="45">
        <v>339000</v>
      </c>
      <c r="DZM29" s="45">
        <v>339100</v>
      </c>
      <c r="DZN29" s="45">
        <v>339200</v>
      </c>
      <c r="DZO29" s="45">
        <v>339300</v>
      </c>
      <c r="DZP29" s="45">
        <v>339400</v>
      </c>
      <c r="DZQ29" s="45">
        <v>339500</v>
      </c>
      <c r="DZR29" s="45">
        <v>339600</v>
      </c>
      <c r="DZS29" s="45">
        <v>339700</v>
      </c>
      <c r="DZT29" s="45">
        <v>339800</v>
      </c>
      <c r="DZU29" s="45">
        <v>339900</v>
      </c>
      <c r="DZV29" s="45">
        <v>340000</v>
      </c>
      <c r="DZW29" s="45">
        <v>340100</v>
      </c>
      <c r="DZX29" s="45">
        <v>340200</v>
      </c>
      <c r="DZY29" s="45">
        <v>340300</v>
      </c>
      <c r="DZZ29" s="45">
        <v>340400</v>
      </c>
      <c r="EAA29" s="45">
        <v>340500</v>
      </c>
      <c r="EAB29" s="45">
        <v>340600</v>
      </c>
      <c r="EAC29" s="45">
        <v>340700</v>
      </c>
      <c r="EAD29" s="45">
        <v>340800</v>
      </c>
      <c r="EAE29" s="45">
        <v>340900</v>
      </c>
      <c r="EAF29" s="45">
        <v>341000</v>
      </c>
      <c r="EAG29" s="45">
        <v>341100</v>
      </c>
      <c r="EAH29" s="45">
        <v>341200</v>
      </c>
      <c r="EAI29" s="45">
        <v>341300</v>
      </c>
      <c r="EAJ29" s="45">
        <v>341400</v>
      </c>
      <c r="EAK29" s="45">
        <v>341500</v>
      </c>
      <c r="EAL29" s="45">
        <v>341600</v>
      </c>
      <c r="EAM29" s="45">
        <v>341700</v>
      </c>
      <c r="EAN29" s="45">
        <v>341800</v>
      </c>
      <c r="EAO29" s="45">
        <v>341900</v>
      </c>
      <c r="EAP29" s="45">
        <v>342000</v>
      </c>
      <c r="EAQ29" s="45">
        <v>342100</v>
      </c>
      <c r="EAR29" s="45">
        <v>342200</v>
      </c>
      <c r="EAS29" s="45">
        <v>342300</v>
      </c>
      <c r="EAT29" s="45">
        <v>342400</v>
      </c>
      <c r="EAU29" s="45">
        <v>342500</v>
      </c>
      <c r="EAV29" s="45">
        <v>342600</v>
      </c>
      <c r="EAW29" s="45">
        <v>342700</v>
      </c>
      <c r="EAX29" s="45">
        <v>342800</v>
      </c>
      <c r="EAY29" s="45">
        <v>342900</v>
      </c>
      <c r="EAZ29" s="45">
        <v>343000</v>
      </c>
      <c r="EBA29" s="45">
        <v>343100</v>
      </c>
      <c r="EBB29" s="45">
        <v>343200</v>
      </c>
      <c r="EBC29" s="45">
        <v>343300</v>
      </c>
      <c r="EBD29" s="45">
        <v>343400</v>
      </c>
      <c r="EBE29" s="45">
        <v>343500</v>
      </c>
      <c r="EBF29" s="45">
        <v>343600</v>
      </c>
      <c r="EBG29" s="45">
        <v>343700</v>
      </c>
      <c r="EBH29" s="45">
        <v>343800</v>
      </c>
      <c r="EBI29" s="45">
        <v>343900</v>
      </c>
      <c r="EBJ29" s="45">
        <v>344000</v>
      </c>
      <c r="EBK29" s="45">
        <v>344100</v>
      </c>
      <c r="EBL29" s="45">
        <v>344200</v>
      </c>
      <c r="EBM29" s="45">
        <v>344300</v>
      </c>
      <c r="EBN29" s="45">
        <v>344400</v>
      </c>
      <c r="EBO29" s="45">
        <v>344500</v>
      </c>
      <c r="EBP29" s="45">
        <v>344600</v>
      </c>
      <c r="EBQ29" s="45">
        <v>344700</v>
      </c>
      <c r="EBR29" s="45">
        <v>344800</v>
      </c>
      <c r="EBS29" s="45">
        <v>344900</v>
      </c>
      <c r="EBT29" s="45">
        <v>345000</v>
      </c>
      <c r="EBU29" s="45">
        <v>345100</v>
      </c>
      <c r="EBV29" s="45">
        <v>345200</v>
      </c>
      <c r="EBW29" s="45">
        <v>345300</v>
      </c>
      <c r="EBX29" s="45">
        <v>345400</v>
      </c>
      <c r="EBY29" s="45">
        <v>345500</v>
      </c>
      <c r="EBZ29" s="45">
        <v>345600</v>
      </c>
      <c r="ECA29" s="45">
        <v>345700</v>
      </c>
      <c r="ECB29" s="45">
        <v>345800</v>
      </c>
      <c r="ECC29" s="45">
        <v>345900</v>
      </c>
      <c r="ECD29" s="45">
        <v>346000</v>
      </c>
      <c r="ECE29" s="45">
        <v>346100</v>
      </c>
      <c r="ECF29" s="45">
        <v>346200</v>
      </c>
      <c r="ECG29" s="45">
        <v>346300</v>
      </c>
      <c r="ECH29" s="45">
        <v>346400</v>
      </c>
      <c r="ECI29" s="45">
        <v>346500</v>
      </c>
      <c r="ECJ29" s="45">
        <v>346600</v>
      </c>
      <c r="ECK29" s="45">
        <v>346700</v>
      </c>
      <c r="ECL29" s="45">
        <v>346800</v>
      </c>
      <c r="ECM29" s="45">
        <v>346900</v>
      </c>
      <c r="ECN29" s="45">
        <v>347000</v>
      </c>
      <c r="ECO29" s="45">
        <v>347100</v>
      </c>
      <c r="ECP29" s="45">
        <v>347200</v>
      </c>
      <c r="ECQ29" s="45">
        <v>347300</v>
      </c>
      <c r="ECR29" s="45">
        <v>347400</v>
      </c>
      <c r="ECS29" s="45">
        <v>347500</v>
      </c>
      <c r="ECT29" s="45">
        <v>347600</v>
      </c>
      <c r="ECU29" s="45">
        <v>347700</v>
      </c>
      <c r="ECV29" s="45">
        <v>347800</v>
      </c>
      <c r="ECW29" s="45">
        <v>347900</v>
      </c>
      <c r="ECX29" s="45">
        <v>348000</v>
      </c>
      <c r="ECY29" s="45">
        <v>348100</v>
      </c>
      <c r="ECZ29" s="45">
        <v>348200</v>
      </c>
      <c r="EDA29" s="45">
        <v>348300</v>
      </c>
      <c r="EDB29" s="45">
        <v>348400</v>
      </c>
      <c r="EDC29" s="45">
        <v>348500</v>
      </c>
      <c r="EDD29" s="45">
        <v>348600</v>
      </c>
      <c r="EDE29" s="45">
        <v>348700</v>
      </c>
      <c r="EDF29" s="45">
        <v>348800</v>
      </c>
      <c r="EDG29" s="45">
        <v>348900</v>
      </c>
      <c r="EDH29" s="45">
        <v>349000</v>
      </c>
      <c r="EDI29" s="45">
        <v>349100</v>
      </c>
      <c r="EDJ29" s="45">
        <v>349200</v>
      </c>
      <c r="EDK29" s="45">
        <v>349300</v>
      </c>
      <c r="EDL29" s="45">
        <v>349400</v>
      </c>
      <c r="EDM29" s="45">
        <v>349500</v>
      </c>
      <c r="EDN29" s="45">
        <v>349600</v>
      </c>
      <c r="EDO29" s="45">
        <v>349700</v>
      </c>
      <c r="EDP29" s="45">
        <v>349800</v>
      </c>
      <c r="EDQ29" s="45">
        <v>349900</v>
      </c>
      <c r="EDR29" s="45">
        <v>350000</v>
      </c>
      <c r="EDS29" s="45">
        <v>350100</v>
      </c>
      <c r="EDT29" s="45">
        <v>350200</v>
      </c>
      <c r="EDU29" s="45">
        <v>350300</v>
      </c>
      <c r="EDV29" s="45">
        <v>350400</v>
      </c>
      <c r="EDW29" s="45">
        <v>350500</v>
      </c>
      <c r="EDX29" s="45">
        <v>350600</v>
      </c>
      <c r="EDY29" s="45">
        <v>350700</v>
      </c>
      <c r="EDZ29" s="45">
        <v>350800</v>
      </c>
      <c r="EEA29" s="45">
        <v>350900</v>
      </c>
      <c r="EEB29" s="45">
        <v>351000</v>
      </c>
      <c r="EEC29" s="45">
        <v>351100</v>
      </c>
      <c r="EED29" s="45">
        <v>351200</v>
      </c>
      <c r="EEE29" s="45">
        <v>351300</v>
      </c>
      <c r="EEF29" s="45">
        <v>351400</v>
      </c>
      <c r="EEG29" s="45">
        <v>351500</v>
      </c>
      <c r="EEH29" s="45">
        <v>351600</v>
      </c>
      <c r="EEI29" s="45">
        <v>351700</v>
      </c>
      <c r="EEJ29" s="45">
        <v>351800</v>
      </c>
      <c r="EEK29" s="45">
        <v>351900</v>
      </c>
      <c r="EEL29" s="45">
        <v>352000</v>
      </c>
      <c r="EEM29" s="45">
        <v>352100</v>
      </c>
      <c r="EEN29" s="45">
        <v>352200</v>
      </c>
      <c r="EEO29" s="45">
        <v>352300</v>
      </c>
      <c r="EEP29" s="45">
        <v>352400</v>
      </c>
      <c r="EEQ29" s="45">
        <v>352500</v>
      </c>
      <c r="EER29" s="45">
        <v>352600</v>
      </c>
      <c r="EES29" s="45">
        <v>352700</v>
      </c>
      <c r="EET29" s="45">
        <v>352800</v>
      </c>
      <c r="EEU29" s="45">
        <v>352900</v>
      </c>
      <c r="EEV29" s="45">
        <v>353000</v>
      </c>
      <c r="EEW29" s="45">
        <v>353100</v>
      </c>
      <c r="EEX29" s="45">
        <v>353200</v>
      </c>
      <c r="EEY29" s="45">
        <v>353300</v>
      </c>
      <c r="EEZ29" s="45">
        <v>353400</v>
      </c>
      <c r="EFA29" s="45">
        <v>353500</v>
      </c>
      <c r="EFB29" s="45">
        <v>353600</v>
      </c>
      <c r="EFC29" s="45">
        <v>353700</v>
      </c>
      <c r="EFD29" s="45">
        <v>353800</v>
      </c>
      <c r="EFE29" s="45">
        <v>353900</v>
      </c>
      <c r="EFF29" s="45">
        <v>354000</v>
      </c>
      <c r="EFG29" s="45">
        <v>354100</v>
      </c>
      <c r="EFH29" s="45">
        <v>354200</v>
      </c>
      <c r="EFI29" s="45">
        <v>354300</v>
      </c>
      <c r="EFJ29" s="45">
        <v>354400</v>
      </c>
      <c r="EFK29" s="45">
        <v>354500</v>
      </c>
      <c r="EFL29" s="45">
        <v>354600</v>
      </c>
      <c r="EFM29" s="45">
        <v>354700</v>
      </c>
      <c r="EFN29" s="45">
        <v>354800</v>
      </c>
      <c r="EFO29" s="45">
        <v>354900</v>
      </c>
      <c r="EFP29" s="45">
        <v>355000</v>
      </c>
      <c r="EFQ29" s="45">
        <v>355100</v>
      </c>
      <c r="EFR29" s="45">
        <v>355200</v>
      </c>
      <c r="EFS29" s="45">
        <v>355300</v>
      </c>
      <c r="EFT29" s="45">
        <v>355400</v>
      </c>
      <c r="EFU29" s="45">
        <v>355500</v>
      </c>
      <c r="EFV29" s="45">
        <v>355600</v>
      </c>
      <c r="EFW29" s="45">
        <v>355700</v>
      </c>
      <c r="EFX29" s="45">
        <v>355800</v>
      </c>
      <c r="EFY29" s="45">
        <v>355900</v>
      </c>
      <c r="EFZ29" s="45">
        <v>356000</v>
      </c>
      <c r="EGA29" s="45">
        <v>356100</v>
      </c>
      <c r="EGB29" s="45">
        <v>356200</v>
      </c>
      <c r="EGC29" s="45">
        <v>356300</v>
      </c>
      <c r="EGD29" s="45">
        <v>356400</v>
      </c>
      <c r="EGE29" s="45">
        <v>356500</v>
      </c>
      <c r="EGF29" s="45">
        <v>356600</v>
      </c>
      <c r="EGG29" s="45">
        <v>356700</v>
      </c>
      <c r="EGH29" s="45">
        <v>356800</v>
      </c>
      <c r="EGI29" s="45">
        <v>356900</v>
      </c>
      <c r="EGJ29" s="45">
        <v>357000</v>
      </c>
      <c r="EGK29" s="45">
        <v>357100</v>
      </c>
      <c r="EGL29" s="45">
        <v>357200</v>
      </c>
      <c r="EGM29" s="45">
        <v>357300</v>
      </c>
      <c r="EGN29" s="45">
        <v>357400</v>
      </c>
      <c r="EGO29" s="45">
        <v>357500</v>
      </c>
      <c r="EGP29" s="45">
        <v>357600</v>
      </c>
      <c r="EGQ29" s="45">
        <v>357700</v>
      </c>
      <c r="EGR29" s="45">
        <v>357800</v>
      </c>
      <c r="EGS29" s="45">
        <v>357900</v>
      </c>
      <c r="EGT29" s="45">
        <v>358000</v>
      </c>
      <c r="EGU29" s="45">
        <v>358100</v>
      </c>
      <c r="EGV29" s="45">
        <v>358200</v>
      </c>
      <c r="EGW29" s="45">
        <v>358300</v>
      </c>
      <c r="EGX29" s="45">
        <v>358400</v>
      </c>
      <c r="EGY29" s="45">
        <v>358500</v>
      </c>
      <c r="EGZ29" s="45">
        <v>358600</v>
      </c>
      <c r="EHA29" s="45">
        <v>358700</v>
      </c>
      <c r="EHB29" s="45">
        <v>358800</v>
      </c>
      <c r="EHC29" s="45">
        <v>358900</v>
      </c>
      <c r="EHD29" s="45">
        <v>359000</v>
      </c>
      <c r="EHE29" s="45">
        <v>359100</v>
      </c>
      <c r="EHF29" s="45">
        <v>359200</v>
      </c>
      <c r="EHG29" s="45">
        <v>359300</v>
      </c>
      <c r="EHH29" s="45">
        <v>359400</v>
      </c>
      <c r="EHI29" s="45">
        <v>359500</v>
      </c>
      <c r="EHJ29" s="45">
        <v>359600</v>
      </c>
      <c r="EHK29" s="45">
        <v>359700</v>
      </c>
      <c r="EHL29" s="45">
        <v>359800</v>
      </c>
      <c r="EHM29" s="45">
        <v>359900</v>
      </c>
      <c r="EHN29" s="45">
        <v>360000</v>
      </c>
      <c r="EHO29" s="45">
        <v>360100</v>
      </c>
      <c r="EHP29" s="45">
        <v>360200</v>
      </c>
      <c r="EHQ29" s="45">
        <v>360300</v>
      </c>
      <c r="EHR29" s="45">
        <v>360400</v>
      </c>
      <c r="EHS29" s="45">
        <v>360500</v>
      </c>
      <c r="EHT29" s="45">
        <v>360600</v>
      </c>
      <c r="EHU29" s="45">
        <v>360700</v>
      </c>
      <c r="EHV29" s="45">
        <v>360800</v>
      </c>
      <c r="EHW29" s="45">
        <v>360900</v>
      </c>
      <c r="EHX29" s="45">
        <v>361000</v>
      </c>
      <c r="EHY29" s="45">
        <v>361100</v>
      </c>
      <c r="EHZ29" s="45">
        <v>361200</v>
      </c>
      <c r="EIA29" s="45">
        <v>361300</v>
      </c>
      <c r="EIB29" s="45">
        <v>361400</v>
      </c>
      <c r="EIC29" s="45">
        <v>361500</v>
      </c>
      <c r="EID29" s="45">
        <v>361600</v>
      </c>
      <c r="EIE29" s="45">
        <v>361700</v>
      </c>
      <c r="EIF29" s="45">
        <v>361800</v>
      </c>
      <c r="EIG29" s="45">
        <v>361900</v>
      </c>
      <c r="EIH29" s="45">
        <v>362000</v>
      </c>
      <c r="EII29" s="45">
        <v>362100</v>
      </c>
      <c r="EIJ29" s="45">
        <v>362200</v>
      </c>
      <c r="EIK29" s="45">
        <v>362300</v>
      </c>
      <c r="EIL29" s="45">
        <v>362400</v>
      </c>
      <c r="EIM29" s="45">
        <v>362500</v>
      </c>
      <c r="EIN29" s="45">
        <v>362600</v>
      </c>
      <c r="EIO29" s="45">
        <v>362700</v>
      </c>
      <c r="EIP29" s="45">
        <v>362800</v>
      </c>
      <c r="EIQ29" s="45">
        <v>362900</v>
      </c>
      <c r="EIR29" s="45">
        <v>363000</v>
      </c>
      <c r="EIS29" s="45">
        <v>363100</v>
      </c>
      <c r="EIT29" s="45">
        <v>363200</v>
      </c>
      <c r="EIU29" s="45">
        <v>363300</v>
      </c>
      <c r="EIV29" s="45">
        <v>363400</v>
      </c>
      <c r="EIW29" s="45">
        <v>363500</v>
      </c>
      <c r="EIX29" s="45">
        <v>363600</v>
      </c>
      <c r="EIY29" s="45">
        <v>363700</v>
      </c>
      <c r="EIZ29" s="45">
        <v>363800</v>
      </c>
      <c r="EJA29" s="45">
        <v>363900</v>
      </c>
      <c r="EJB29" s="45">
        <v>364000</v>
      </c>
      <c r="EJC29" s="45">
        <v>364100</v>
      </c>
      <c r="EJD29" s="45">
        <v>364200</v>
      </c>
      <c r="EJE29" s="45">
        <v>364300</v>
      </c>
      <c r="EJF29" s="45">
        <v>364400</v>
      </c>
      <c r="EJG29" s="45">
        <v>364500</v>
      </c>
      <c r="EJH29" s="45">
        <v>364600</v>
      </c>
      <c r="EJI29" s="45">
        <v>364700</v>
      </c>
      <c r="EJJ29" s="45">
        <v>364800</v>
      </c>
      <c r="EJK29" s="45">
        <v>364900</v>
      </c>
      <c r="EJL29" s="45">
        <v>365000</v>
      </c>
      <c r="EJM29" s="45">
        <v>365100</v>
      </c>
      <c r="EJN29" s="45">
        <v>365200</v>
      </c>
      <c r="EJO29" s="45">
        <v>365300</v>
      </c>
      <c r="EJP29" s="45">
        <v>365400</v>
      </c>
      <c r="EJQ29" s="45">
        <v>365500</v>
      </c>
      <c r="EJR29" s="45">
        <v>365600</v>
      </c>
      <c r="EJS29" s="45">
        <v>365700</v>
      </c>
      <c r="EJT29" s="45">
        <v>365800</v>
      </c>
      <c r="EJU29" s="45">
        <v>365900</v>
      </c>
      <c r="EJV29" s="45">
        <v>366000</v>
      </c>
      <c r="EJW29" s="45">
        <v>366100</v>
      </c>
      <c r="EJX29" s="45">
        <v>366200</v>
      </c>
      <c r="EJY29" s="45">
        <v>366300</v>
      </c>
      <c r="EJZ29" s="45">
        <v>366400</v>
      </c>
      <c r="EKA29" s="45">
        <v>366500</v>
      </c>
      <c r="EKB29" s="45">
        <v>366600</v>
      </c>
      <c r="EKC29" s="45">
        <v>366700</v>
      </c>
      <c r="EKD29" s="45">
        <v>366800</v>
      </c>
      <c r="EKE29" s="45">
        <v>366900</v>
      </c>
      <c r="EKF29" s="45">
        <v>367000</v>
      </c>
      <c r="EKG29" s="45">
        <v>367100</v>
      </c>
      <c r="EKH29" s="45">
        <v>367200</v>
      </c>
      <c r="EKI29" s="45">
        <v>367300</v>
      </c>
      <c r="EKJ29" s="45">
        <v>367400</v>
      </c>
      <c r="EKK29" s="45">
        <v>367500</v>
      </c>
      <c r="EKL29" s="45">
        <v>367600</v>
      </c>
      <c r="EKM29" s="45">
        <v>367700</v>
      </c>
      <c r="EKN29" s="45">
        <v>367800</v>
      </c>
      <c r="EKO29" s="45">
        <v>367900</v>
      </c>
      <c r="EKP29" s="45">
        <v>368000</v>
      </c>
      <c r="EKQ29" s="45">
        <v>368100</v>
      </c>
      <c r="EKR29" s="45">
        <v>368200</v>
      </c>
      <c r="EKS29" s="45">
        <v>368300</v>
      </c>
      <c r="EKT29" s="45">
        <v>368400</v>
      </c>
      <c r="EKU29" s="45">
        <v>368500</v>
      </c>
      <c r="EKV29" s="45">
        <v>368600</v>
      </c>
      <c r="EKW29" s="45">
        <v>368700</v>
      </c>
      <c r="EKX29" s="45">
        <v>368800</v>
      </c>
      <c r="EKY29" s="45">
        <v>368900</v>
      </c>
      <c r="EKZ29" s="45">
        <v>369000</v>
      </c>
      <c r="ELA29" s="45">
        <v>369100</v>
      </c>
      <c r="ELB29" s="45">
        <v>369200</v>
      </c>
      <c r="ELC29" s="45">
        <v>369300</v>
      </c>
      <c r="ELD29" s="45">
        <v>369400</v>
      </c>
      <c r="ELE29" s="45">
        <v>369500</v>
      </c>
      <c r="ELF29" s="45">
        <v>369600</v>
      </c>
      <c r="ELG29" s="45">
        <v>369700</v>
      </c>
      <c r="ELH29" s="45">
        <v>369800</v>
      </c>
      <c r="ELI29" s="45">
        <v>369900</v>
      </c>
      <c r="ELJ29" s="45">
        <v>370000</v>
      </c>
      <c r="ELK29" s="45">
        <v>370100</v>
      </c>
      <c r="ELL29" s="45">
        <v>370200</v>
      </c>
      <c r="ELM29" s="45">
        <v>370300</v>
      </c>
      <c r="ELN29" s="45">
        <v>370400</v>
      </c>
      <c r="ELO29" s="45">
        <v>370500</v>
      </c>
      <c r="ELP29" s="45">
        <v>370600</v>
      </c>
      <c r="ELQ29" s="45">
        <v>370700</v>
      </c>
      <c r="ELR29" s="45">
        <v>370800</v>
      </c>
      <c r="ELS29" s="45">
        <v>370900</v>
      </c>
      <c r="ELT29" s="45">
        <v>371000</v>
      </c>
      <c r="ELU29" s="45">
        <v>371100</v>
      </c>
      <c r="ELV29" s="45">
        <v>371200</v>
      </c>
      <c r="ELW29" s="45">
        <v>371300</v>
      </c>
      <c r="ELX29" s="45">
        <v>371400</v>
      </c>
      <c r="ELY29" s="45">
        <v>371500</v>
      </c>
      <c r="ELZ29" s="45">
        <v>371600</v>
      </c>
      <c r="EMA29" s="45">
        <v>371700</v>
      </c>
      <c r="EMB29" s="45">
        <v>371800</v>
      </c>
      <c r="EMC29" s="45">
        <v>371900</v>
      </c>
      <c r="EMD29" s="45">
        <v>372000</v>
      </c>
      <c r="EME29" s="45">
        <v>372100</v>
      </c>
      <c r="EMF29" s="45">
        <v>372200</v>
      </c>
      <c r="EMG29" s="45">
        <v>372300</v>
      </c>
      <c r="EMH29" s="45">
        <v>372400</v>
      </c>
      <c r="EMI29" s="45">
        <v>372500</v>
      </c>
      <c r="EMJ29" s="45">
        <v>372600</v>
      </c>
      <c r="EMK29" s="45">
        <v>372700</v>
      </c>
      <c r="EML29" s="45">
        <v>372800</v>
      </c>
      <c r="EMM29" s="45">
        <v>372900</v>
      </c>
      <c r="EMN29" s="45">
        <v>373000</v>
      </c>
      <c r="EMO29" s="45">
        <v>373100</v>
      </c>
      <c r="EMP29" s="45">
        <v>373200</v>
      </c>
      <c r="EMQ29" s="45">
        <v>373300</v>
      </c>
      <c r="EMR29" s="45">
        <v>373400</v>
      </c>
      <c r="EMS29" s="45">
        <v>373500</v>
      </c>
      <c r="EMT29" s="45">
        <v>373600</v>
      </c>
      <c r="EMU29" s="45">
        <v>373700</v>
      </c>
      <c r="EMV29" s="45">
        <v>373800</v>
      </c>
      <c r="EMW29" s="45">
        <v>373900</v>
      </c>
      <c r="EMX29" s="45">
        <v>374000</v>
      </c>
      <c r="EMY29" s="45">
        <v>374100</v>
      </c>
      <c r="EMZ29" s="45">
        <v>374200</v>
      </c>
      <c r="ENA29" s="45">
        <v>374300</v>
      </c>
      <c r="ENB29" s="45">
        <v>374400</v>
      </c>
      <c r="ENC29" s="45">
        <v>374500</v>
      </c>
      <c r="END29" s="45">
        <v>374600</v>
      </c>
      <c r="ENE29" s="45">
        <v>374700</v>
      </c>
      <c r="ENF29" s="45">
        <v>374800</v>
      </c>
      <c r="ENG29" s="45">
        <v>374900</v>
      </c>
      <c r="ENH29" s="45">
        <v>375000</v>
      </c>
      <c r="ENI29" s="45">
        <v>375100</v>
      </c>
      <c r="ENJ29" s="45">
        <v>375200</v>
      </c>
      <c r="ENK29" s="45">
        <v>375300</v>
      </c>
      <c r="ENL29" s="45">
        <v>375400</v>
      </c>
      <c r="ENM29" s="45">
        <v>375500</v>
      </c>
      <c r="ENN29" s="45">
        <v>375600</v>
      </c>
      <c r="ENO29" s="45">
        <v>375700</v>
      </c>
      <c r="ENP29" s="45">
        <v>375800</v>
      </c>
      <c r="ENQ29" s="45">
        <v>375900</v>
      </c>
      <c r="ENR29" s="45">
        <v>376000</v>
      </c>
      <c r="ENS29" s="45">
        <v>376100</v>
      </c>
      <c r="ENT29" s="45">
        <v>376200</v>
      </c>
      <c r="ENU29" s="45">
        <v>376300</v>
      </c>
      <c r="ENV29" s="45">
        <v>376400</v>
      </c>
      <c r="ENW29" s="45">
        <v>376500</v>
      </c>
      <c r="ENX29" s="45">
        <v>376600</v>
      </c>
      <c r="ENY29" s="45">
        <v>376700</v>
      </c>
      <c r="ENZ29" s="45">
        <v>376800</v>
      </c>
      <c r="EOA29" s="45">
        <v>376900</v>
      </c>
      <c r="EOB29" s="45">
        <v>377000</v>
      </c>
      <c r="EOC29" s="45">
        <v>377100</v>
      </c>
      <c r="EOD29" s="45">
        <v>377200</v>
      </c>
      <c r="EOE29" s="45">
        <v>377300</v>
      </c>
      <c r="EOF29" s="45">
        <v>377400</v>
      </c>
      <c r="EOG29" s="45">
        <v>377500</v>
      </c>
      <c r="EOH29" s="45">
        <v>377600</v>
      </c>
      <c r="EOI29" s="45">
        <v>377700</v>
      </c>
      <c r="EOJ29" s="45">
        <v>377800</v>
      </c>
      <c r="EOK29" s="45">
        <v>377900</v>
      </c>
      <c r="EOL29" s="45">
        <v>378000</v>
      </c>
      <c r="EOM29" s="45">
        <v>378100</v>
      </c>
      <c r="EON29" s="45">
        <v>378200</v>
      </c>
      <c r="EOO29" s="45">
        <v>378300</v>
      </c>
      <c r="EOP29" s="45">
        <v>378400</v>
      </c>
      <c r="EOQ29" s="45">
        <v>378500</v>
      </c>
      <c r="EOR29" s="45">
        <v>378600</v>
      </c>
      <c r="EOS29" s="45">
        <v>378700</v>
      </c>
      <c r="EOT29" s="45">
        <v>378800</v>
      </c>
      <c r="EOU29" s="45">
        <v>378900</v>
      </c>
      <c r="EOV29" s="45">
        <v>379000</v>
      </c>
      <c r="EOW29" s="45">
        <v>379100</v>
      </c>
      <c r="EOX29" s="45">
        <v>379200</v>
      </c>
      <c r="EOY29" s="45">
        <v>379300</v>
      </c>
      <c r="EOZ29" s="45">
        <v>379400</v>
      </c>
      <c r="EPA29" s="45">
        <v>379500</v>
      </c>
      <c r="EPB29" s="45">
        <v>379600</v>
      </c>
      <c r="EPC29" s="45">
        <v>379700</v>
      </c>
      <c r="EPD29" s="45">
        <v>379800</v>
      </c>
      <c r="EPE29" s="45">
        <v>379900</v>
      </c>
      <c r="EPF29" s="45">
        <v>380000</v>
      </c>
      <c r="EPG29" s="45">
        <v>380100</v>
      </c>
      <c r="EPH29" s="45">
        <v>380200</v>
      </c>
      <c r="EPI29" s="45">
        <v>380300</v>
      </c>
      <c r="EPJ29" s="45">
        <v>380400</v>
      </c>
      <c r="EPK29" s="45">
        <v>380500</v>
      </c>
      <c r="EPL29" s="45">
        <v>380600</v>
      </c>
      <c r="EPM29" s="45">
        <v>380700</v>
      </c>
      <c r="EPN29" s="45">
        <v>380800</v>
      </c>
      <c r="EPO29" s="45">
        <v>380900</v>
      </c>
      <c r="EPP29" s="45">
        <v>381000</v>
      </c>
      <c r="EPQ29" s="45">
        <v>381100</v>
      </c>
      <c r="EPR29" s="45">
        <v>381200</v>
      </c>
      <c r="EPS29" s="45">
        <v>381300</v>
      </c>
      <c r="EPT29" s="45">
        <v>381400</v>
      </c>
      <c r="EPU29" s="45">
        <v>381500</v>
      </c>
      <c r="EPV29" s="45">
        <v>381600</v>
      </c>
      <c r="EPW29" s="45">
        <v>381700</v>
      </c>
      <c r="EPX29" s="45">
        <v>381800</v>
      </c>
      <c r="EPY29" s="45">
        <v>381900</v>
      </c>
      <c r="EPZ29" s="45">
        <v>382000</v>
      </c>
      <c r="EQA29" s="45">
        <v>382100</v>
      </c>
      <c r="EQB29" s="45">
        <v>382200</v>
      </c>
      <c r="EQC29" s="45">
        <v>382300</v>
      </c>
      <c r="EQD29" s="45">
        <v>382400</v>
      </c>
      <c r="EQE29" s="45">
        <v>382500</v>
      </c>
      <c r="EQF29" s="45">
        <v>382600</v>
      </c>
      <c r="EQG29" s="45">
        <v>382700</v>
      </c>
      <c r="EQH29" s="45">
        <v>382800</v>
      </c>
      <c r="EQI29" s="45">
        <v>382900</v>
      </c>
      <c r="EQJ29" s="45">
        <v>383000</v>
      </c>
      <c r="EQK29" s="45">
        <v>383100</v>
      </c>
      <c r="EQL29" s="45">
        <v>383200</v>
      </c>
      <c r="EQM29" s="45">
        <v>383300</v>
      </c>
      <c r="EQN29" s="45">
        <v>383400</v>
      </c>
      <c r="EQO29" s="45">
        <v>383500</v>
      </c>
      <c r="EQP29" s="45">
        <v>383600</v>
      </c>
      <c r="EQQ29" s="45">
        <v>383700</v>
      </c>
      <c r="EQR29" s="45">
        <v>383800</v>
      </c>
      <c r="EQS29" s="45">
        <v>383900</v>
      </c>
      <c r="EQT29" s="45">
        <v>384000</v>
      </c>
      <c r="EQU29" s="45">
        <v>384100</v>
      </c>
      <c r="EQV29" s="45">
        <v>384200</v>
      </c>
      <c r="EQW29" s="45">
        <v>384300</v>
      </c>
      <c r="EQX29" s="45">
        <v>384400</v>
      </c>
      <c r="EQY29" s="45">
        <v>384500</v>
      </c>
      <c r="EQZ29" s="45">
        <v>384600</v>
      </c>
      <c r="ERA29" s="45">
        <v>384700</v>
      </c>
      <c r="ERB29" s="45">
        <v>384800</v>
      </c>
      <c r="ERC29" s="45">
        <v>384900</v>
      </c>
      <c r="ERD29" s="45">
        <v>385000</v>
      </c>
      <c r="ERE29" s="45">
        <v>385100</v>
      </c>
      <c r="ERF29" s="45">
        <v>385200</v>
      </c>
      <c r="ERG29" s="45">
        <v>385300</v>
      </c>
      <c r="ERH29" s="45">
        <v>385400</v>
      </c>
      <c r="ERI29" s="45">
        <v>385500</v>
      </c>
      <c r="ERJ29" s="45">
        <v>385600</v>
      </c>
      <c r="ERK29" s="45">
        <v>385700</v>
      </c>
      <c r="ERL29" s="45">
        <v>385800</v>
      </c>
      <c r="ERM29" s="45">
        <v>385900</v>
      </c>
      <c r="ERN29" s="45">
        <v>386000</v>
      </c>
      <c r="ERO29" s="45">
        <v>386100</v>
      </c>
      <c r="ERP29" s="45">
        <v>386200</v>
      </c>
      <c r="ERQ29" s="45">
        <v>386300</v>
      </c>
      <c r="ERR29" s="45">
        <v>386400</v>
      </c>
      <c r="ERS29" s="45">
        <v>386500</v>
      </c>
      <c r="ERT29" s="45">
        <v>386600</v>
      </c>
      <c r="ERU29" s="45">
        <v>386700</v>
      </c>
      <c r="ERV29" s="45">
        <v>386800</v>
      </c>
      <c r="ERW29" s="45">
        <v>386900</v>
      </c>
      <c r="ERX29" s="45">
        <v>387000</v>
      </c>
      <c r="ERY29" s="45">
        <v>387100</v>
      </c>
      <c r="ERZ29" s="45">
        <v>387200</v>
      </c>
      <c r="ESA29" s="45">
        <v>387300</v>
      </c>
      <c r="ESB29" s="45">
        <v>387400</v>
      </c>
      <c r="ESC29" s="45">
        <v>387500</v>
      </c>
      <c r="ESD29" s="45">
        <v>387600</v>
      </c>
      <c r="ESE29" s="45">
        <v>387700</v>
      </c>
      <c r="ESF29" s="45">
        <v>387800</v>
      </c>
      <c r="ESG29" s="45">
        <v>387900</v>
      </c>
      <c r="ESH29" s="45">
        <v>388000</v>
      </c>
      <c r="ESI29" s="45">
        <v>388100</v>
      </c>
      <c r="ESJ29" s="45">
        <v>388200</v>
      </c>
      <c r="ESK29" s="45">
        <v>388300</v>
      </c>
      <c r="ESL29" s="45">
        <v>388400</v>
      </c>
      <c r="ESM29" s="45">
        <v>388500</v>
      </c>
      <c r="ESN29" s="45">
        <v>388600</v>
      </c>
      <c r="ESO29" s="45">
        <v>388700</v>
      </c>
      <c r="ESP29" s="45">
        <v>388800</v>
      </c>
      <c r="ESQ29" s="45">
        <v>388900</v>
      </c>
      <c r="ESR29" s="45">
        <v>389000</v>
      </c>
      <c r="ESS29" s="45">
        <v>389100</v>
      </c>
      <c r="EST29" s="45">
        <v>389200</v>
      </c>
      <c r="ESU29" s="45">
        <v>389300</v>
      </c>
      <c r="ESV29" s="45">
        <v>389400</v>
      </c>
      <c r="ESW29" s="45">
        <v>389500</v>
      </c>
      <c r="ESX29" s="45">
        <v>389600</v>
      </c>
      <c r="ESY29" s="45">
        <v>389700</v>
      </c>
      <c r="ESZ29" s="45">
        <v>389800</v>
      </c>
      <c r="ETA29" s="45">
        <v>389900</v>
      </c>
      <c r="ETB29" s="45">
        <v>390000</v>
      </c>
      <c r="ETC29" s="45">
        <v>390100</v>
      </c>
      <c r="ETD29" s="45">
        <v>390200</v>
      </c>
      <c r="ETE29" s="45">
        <v>390300</v>
      </c>
      <c r="ETF29" s="45">
        <v>390400</v>
      </c>
      <c r="ETG29" s="45">
        <v>390500</v>
      </c>
      <c r="ETH29" s="45">
        <v>390600</v>
      </c>
      <c r="ETI29" s="45">
        <v>390700</v>
      </c>
      <c r="ETJ29" s="45">
        <v>390800</v>
      </c>
      <c r="ETK29" s="45">
        <v>390900</v>
      </c>
      <c r="ETL29" s="45">
        <v>391000</v>
      </c>
      <c r="ETM29" s="45">
        <v>391100</v>
      </c>
      <c r="ETN29" s="45">
        <v>391200</v>
      </c>
      <c r="ETO29" s="45">
        <v>391300</v>
      </c>
      <c r="ETP29" s="45">
        <v>391400</v>
      </c>
      <c r="ETQ29" s="45">
        <v>391500</v>
      </c>
      <c r="ETR29" s="45">
        <v>391600</v>
      </c>
      <c r="ETS29" s="45">
        <v>391700</v>
      </c>
      <c r="ETT29" s="45">
        <v>391800</v>
      </c>
      <c r="ETU29" s="45">
        <v>391900</v>
      </c>
      <c r="ETV29" s="45">
        <v>392000</v>
      </c>
      <c r="ETW29" s="45">
        <v>392100</v>
      </c>
      <c r="ETX29" s="45">
        <v>392200</v>
      </c>
      <c r="ETY29" s="45">
        <v>392300</v>
      </c>
      <c r="ETZ29" s="45">
        <v>392400</v>
      </c>
      <c r="EUA29" s="45">
        <v>392500</v>
      </c>
      <c r="EUB29" s="45">
        <v>392600</v>
      </c>
      <c r="EUC29" s="45">
        <v>392700</v>
      </c>
      <c r="EUD29" s="45">
        <v>392800</v>
      </c>
      <c r="EUE29" s="45">
        <v>392900</v>
      </c>
      <c r="EUF29" s="45">
        <v>393000</v>
      </c>
      <c r="EUG29" s="45">
        <v>393100</v>
      </c>
      <c r="EUH29" s="45">
        <v>393200</v>
      </c>
      <c r="EUI29" s="45">
        <v>393300</v>
      </c>
      <c r="EUJ29" s="45">
        <v>393400</v>
      </c>
      <c r="EUK29" s="45">
        <v>393500</v>
      </c>
      <c r="EUL29" s="45">
        <v>393600</v>
      </c>
      <c r="EUM29" s="45">
        <v>393700</v>
      </c>
      <c r="EUN29" s="45">
        <v>393800</v>
      </c>
      <c r="EUO29" s="45">
        <v>393900</v>
      </c>
      <c r="EUP29" s="45">
        <v>394000</v>
      </c>
      <c r="EUQ29" s="45">
        <v>394100</v>
      </c>
      <c r="EUR29" s="45">
        <v>394200</v>
      </c>
      <c r="EUS29" s="45">
        <v>394300</v>
      </c>
      <c r="EUT29" s="45">
        <v>394400</v>
      </c>
      <c r="EUU29" s="45">
        <v>394500</v>
      </c>
      <c r="EUV29" s="45">
        <v>394600</v>
      </c>
      <c r="EUW29" s="45">
        <v>394700</v>
      </c>
      <c r="EUX29" s="45">
        <v>394800</v>
      </c>
      <c r="EUY29" s="45">
        <v>394900</v>
      </c>
      <c r="EUZ29" s="45">
        <v>395000</v>
      </c>
      <c r="EVA29" s="45">
        <v>395100</v>
      </c>
      <c r="EVB29" s="45">
        <v>395200</v>
      </c>
      <c r="EVC29" s="45">
        <v>395300</v>
      </c>
      <c r="EVD29" s="45">
        <v>395400</v>
      </c>
      <c r="EVE29" s="45">
        <v>395500</v>
      </c>
      <c r="EVF29" s="45">
        <v>395600</v>
      </c>
      <c r="EVG29" s="45">
        <v>395700</v>
      </c>
      <c r="EVH29" s="45">
        <v>395800</v>
      </c>
      <c r="EVI29" s="45">
        <v>395900</v>
      </c>
      <c r="EVJ29" s="45">
        <v>396000</v>
      </c>
      <c r="EVK29" s="45">
        <v>396100</v>
      </c>
      <c r="EVL29" s="45">
        <v>396200</v>
      </c>
      <c r="EVM29" s="45">
        <v>396300</v>
      </c>
      <c r="EVN29" s="45">
        <v>396400</v>
      </c>
      <c r="EVO29" s="45">
        <v>396500</v>
      </c>
      <c r="EVP29" s="45">
        <v>396600</v>
      </c>
      <c r="EVQ29" s="45">
        <v>396700</v>
      </c>
      <c r="EVR29" s="45">
        <v>396800</v>
      </c>
      <c r="EVS29" s="45">
        <v>396900</v>
      </c>
      <c r="EVT29" s="45">
        <v>397000</v>
      </c>
      <c r="EVU29" s="45">
        <v>397100</v>
      </c>
      <c r="EVV29" s="45">
        <v>397200</v>
      </c>
      <c r="EVW29" s="45">
        <v>397300</v>
      </c>
      <c r="EVX29" s="45">
        <v>397400</v>
      </c>
      <c r="EVY29" s="45">
        <v>397500</v>
      </c>
      <c r="EVZ29" s="45">
        <v>397600</v>
      </c>
      <c r="EWA29" s="45">
        <v>397700</v>
      </c>
      <c r="EWB29" s="45">
        <v>397800</v>
      </c>
      <c r="EWC29" s="45">
        <v>397900</v>
      </c>
      <c r="EWD29" s="45">
        <v>398000</v>
      </c>
      <c r="EWE29" s="45">
        <v>398100</v>
      </c>
      <c r="EWF29" s="45">
        <v>398200</v>
      </c>
      <c r="EWG29" s="45">
        <v>398300</v>
      </c>
      <c r="EWH29" s="45">
        <v>398400</v>
      </c>
      <c r="EWI29" s="45">
        <v>398500</v>
      </c>
      <c r="EWJ29" s="45">
        <v>398600</v>
      </c>
      <c r="EWK29" s="45">
        <v>398700</v>
      </c>
      <c r="EWL29" s="45">
        <v>398800</v>
      </c>
      <c r="EWM29" s="45">
        <v>398900</v>
      </c>
      <c r="EWN29" s="45">
        <v>399000</v>
      </c>
      <c r="EWO29" s="45">
        <v>399100</v>
      </c>
      <c r="EWP29" s="45">
        <v>399200</v>
      </c>
      <c r="EWQ29" s="45">
        <v>399300</v>
      </c>
      <c r="EWR29" s="45">
        <v>399400</v>
      </c>
      <c r="EWS29" s="45">
        <v>399500</v>
      </c>
      <c r="EWT29" s="45">
        <v>399600</v>
      </c>
      <c r="EWU29" s="45">
        <v>399700</v>
      </c>
      <c r="EWV29" s="45">
        <v>399800</v>
      </c>
      <c r="EWW29" s="45">
        <v>399900</v>
      </c>
      <c r="EWX29" s="45" t="s">
        <v>66</v>
      </c>
      <c r="EWY29" s="45">
        <v>400100</v>
      </c>
    </row>
    <row r="31" spans="1:4003" x14ac:dyDescent="0.3">
      <c r="LX31" s="46"/>
      <c r="LY31" s="46"/>
      <c r="XJ31" s="46"/>
      <c r="XK31" s="46"/>
    </row>
    <row r="32" spans="1:4003" x14ac:dyDescent="0.3">
      <c r="A32" s="79"/>
      <c r="B32" s="79"/>
      <c r="C32" s="79"/>
      <c r="D32" s="79"/>
      <c r="E32" s="79"/>
      <c r="MO32" s="9"/>
    </row>
    <row r="33" spans="1:353" x14ac:dyDescent="0.3">
      <c r="A33" s="79"/>
      <c r="B33" s="79"/>
      <c r="C33" s="79"/>
      <c r="D33" s="80"/>
      <c r="E33" s="80"/>
      <c r="MO33" s="9"/>
    </row>
    <row r="34" spans="1:353" x14ac:dyDescent="0.3">
      <c r="A34" s="79"/>
      <c r="B34" s="79"/>
      <c r="C34" s="79"/>
      <c r="D34" s="80"/>
      <c r="E34" s="80"/>
    </row>
    <row r="35" spans="1:353" x14ac:dyDescent="0.3">
      <c r="A35" s="79"/>
      <c r="B35" s="79"/>
      <c r="C35" s="79"/>
      <c r="D35" s="80"/>
      <c r="E35" s="80"/>
    </row>
    <row r="36" spans="1:353" x14ac:dyDescent="0.3">
      <c r="A36" s="79"/>
      <c r="B36" s="79"/>
      <c r="C36" s="79"/>
      <c r="D36" s="80"/>
      <c r="E36" s="80"/>
    </row>
  </sheetData>
  <mergeCells count="2">
    <mergeCell ref="E1:G1"/>
    <mergeCell ref="E20:G2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837F-9E36-4925-9344-578BAC421216}">
  <dimension ref="A1:F53"/>
  <sheetViews>
    <sheetView workbookViewId="0">
      <selection activeCell="G10" sqref="G10"/>
    </sheetView>
  </sheetViews>
  <sheetFormatPr defaultRowHeight="14.4" x14ac:dyDescent="0.3"/>
  <cols>
    <col min="1" max="1" width="8.88671875" style="126"/>
    <col min="2" max="2" width="10.44140625" style="126" bestFit="1" customWidth="1"/>
    <col min="3" max="3" width="19.33203125" style="122" bestFit="1" customWidth="1"/>
    <col min="4" max="4" width="17" style="122" customWidth="1"/>
    <col min="5" max="5" width="14.44140625" style="122" customWidth="1"/>
    <col min="6" max="6" width="18.77734375" style="122" customWidth="1"/>
  </cols>
  <sheetData>
    <row r="1" spans="1:6" ht="27.6" x14ac:dyDescent="0.3">
      <c r="A1" s="56" t="s">
        <v>124</v>
      </c>
      <c r="B1" s="56" t="s">
        <v>129</v>
      </c>
      <c r="C1" s="53" t="s">
        <v>125</v>
      </c>
      <c r="D1" s="53" t="s">
        <v>126</v>
      </c>
      <c r="E1" s="53" t="s">
        <v>127</v>
      </c>
      <c r="F1" s="53" t="s">
        <v>128</v>
      </c>
    </row>
    <row r="2" spans="1:6" x14ac:dyDescent="0.3">
      <c r="A2" s="118">
        <v>1976</v>
      </c>
      <c r="B2" s="123">
        <v>116989</v>
      </c>
      <c r="C2" s="54">
        <f t="shared" ref="C2:C3" si="0">IF(B2&gt;E2,B2,0)</f>
        <v>116989</v>
      </c>
      <c r="D2" s="54">
        <f t="shared" ref="D2:D3" si="1">IF(B2&lt;E2,B2,0)</f>
        <v>0</v>
      </c>
      <c r="E2" s="54"/>
      <c r="F2" s="54"/>
    </row>
    <row r="3" spans="1:6" x14ac:dyDescent="0.3">
      <c r="A3" s="119">
        <v>1977</v>
      </c>
      <c r="B3" s="124">
        <v>216631</v>
      </c>
      <c r="C3" s="83">
        <f t="shared" si="0"/>
        <v>216631</v>
      </c>
      <c r="D3" s="83">
        <f t="shared" si="1"/>
        <v>0</v>
      </c>
      <c r="E3" s="83"/>
      <c r="F3" s="83"/>
    </row>
    <row r="4" spans="1:6" x14ac:dyDescent="0.3">
      <c r="A4" s="119">
        <v>1978</v>
      </c>
      <c r="B4" s="124">
        <v>146884</v>
      </c>
      <c r="C4" s="83">
        <f t="shared" ref="C4:C50" si="2">IF(B4&gt;E4,B4,0)</f>
        <v>146884</v>
      </c>
      <c r="D4" s="83">
        <f t="shared" ref="D4:D50" si="3">IF(B4&lt;E4,B4,0)</f>
        <v>0</v>
      </c>
      <c r="E4" s="83"/>
      <c r="F4" s="83"/>
    </row>
    <row r="5" spans="1:6" x14ac:dyDescent="0.3">
      <c r="A5" s="119">
        <v>1979</v>
      </c>
      <c r="B5" s="124">
        <v>128879</v>
      </c>
      <c r="C5" s="83">
        <f t="shared" si="2"/>
        <v>128879</v>
      </c>
      <c r="D5" s="83">
        <f t="shared" si="3"/>
        <v>0</v>
      </c>
      <c r="E5" s="83"/>
      <c r="F5" s="83"/>
    </row>
    <row r="6" spans="1:6" x14ac:dyDescent="0.3">
      <c r="A6" s="119">
        <v>1980</v>
      </c>
      <c r="B6" s="124">
        <v>94934.708453736879</v>
      </c>
      <c r="C6" s="83">
        <f t="shared" si="2"/>
        <v>94934.708453736879</v>
      </c>
      <c r="D6" s="83">
        <f t="shared" si="3"/>
        <v>0</v>
      </c>
      <c r="E6" s="83"/>
      <c r="F6" s="83"/>
    </row>
    <row r="7" spans="1:6" x14ac:dyDescent="0.3">
      <c r="A7" s="119">
        <v>1981</v>
      </c>
      <c r="B7" s="124">
        <v>61774</v>
      </c>
      <c r="C7" s="83">
        <f t="shared" si="2"/>
        <v>61774</v>
      </c>
      <c r="D7" s="83">
        <f t="shared" si="3"/>
        <v>0</v>
      </c>
      <c r="E7" s="83"/>
      <c r="F7" s="83"/>
    </row>
    <row r="8" spans="1:6" x14ac:dyDescent="0.3">
      <c r="A8" s="119">
        <v>1982</v>
      </c>
      <c r="B8" s="124">
        <v>75501</v>
      </c>
      <c r="C8" s="83">
        <f t="shared" si="2"/>
        <v>75501</v>
      </c>
      <c r="D8" s="83">
        <f t="shared" si="3"/>
        <v>0</v>
      </c>
      <c r="E8" s="83"/>
      <c r="F8" s="83"/>
    </row>
    <row r="9" spans="1:6" x14ac:dyDescent="0.3">
      <c r="A9" s="119">
        <v>1983</v>
      </c>
      <c r="B9" s="124">
        <v>63645</v>
      </c>
      <c r="C9" s="83">
        <f t="shared" si="2"/>
        <v>63645</v>
      </c>
      <c r="D9" s="83">
        <f t="shared" si="3"/>
        <v>0</v>
      </c>
      <c r="E9" s="83"/>
      <c r="F9" s="83"/>
    </row>
    <row r="10" spans="1:6" x14ac:dyDescent="0.3">
      <c r="A10" s="119">
        <v>1984</v>
      </c>
      <c r="B10" s="124">
        <v>58188</v>
      </c>
      <c r="C10" s="83">
        <f t="shared" si="2"/>
        <v>58188</v>
      </c>
      <c r="D10" s="83">
        <f t="shared" si="3"/>
        <v>0</v>
      </c>
      <c r="E10" s="83"/>
      <c r="F10" s="83"/>
    </row>
    <row r="11" spans="1:6" x14ac:dyDescent="0.3">
      <c r="A11" s="119">
        <v>1985</v>
      </c>
      <c r="B11" s="124">
        <v>107586</v>
      </c>
      <c r="C11" s="83">
        <f t="shared" si="2"/>
        <v>107586</v>
      </c>
      <c r="D11" s="83">
        <f t="shared" si="3"/>
        <v>0</v>
      </c>
      <c r="E11" s="83"/>
      <c r="F11" s="83"/>
    </row>
    <row r="12" spans="1:6" x14ac:dyDescent="0.3">
      <c r="A12" s="119">
        <v>1986</v>
      </c>
      <c r="B12" s="124">
        <v>71543</v>
      </c>
      <c r="C12" s="83">
        <f t="shared" si="2"/>
        <v>71543</v>
      </c>
      <c r="D12" s="83">
        <f t="shared" si="3"/>
        <v>0</v>
      </c>
      <c r="E12" s="83"/>
      <c r="F12" s="83"/>
    </row>
    <row r="13" spans="1:6" x14ac:dyDescent="0.3">
      <c r="A13" s="119">
        <v>1987</v>
      </c>
      <c r="B13" s="124">
        <v>72720</v>
      </c>
      <c r="C13" s="83">
        <f t="shared" si="2"/>
        <v>0</v>
      </c>
      <c r="D13" s="83">
        <f t="shared" si="3"/>
        <v>72720</v>
      </c>
      <c r="E13" s="83">
        <v>80000</v>
      </c>
      <c r="F13" s="83">
        <v>100000</v>
      </c>
    </row>
    <row r="14" spans="1:6" x14ac:dyDescent="0.3">
      <c r="A14" s="119">
        <v>1988</v>
      </c>
      <c r="B14" s="124">
        <v>46166.047456689841</v>
      </c>
      <c r="C14" s="83">
        <f t="shared" si="2"/>
        <v>46166.047456689841</v>
      </c>
      <c r="D14" s="83">
        <f t="shared" si="3"/>
        <v>0</v>
      </c>
      <c r="E14" s="83">
        <v>40000</v>
      </c>
      <c r="F14" s="83">
        <v>55000</v>
      </c>
    </row>
    <row r="15" spans="1:6" x14ac:dyDescent="0.3">
      <c r="A15" s="119">
        <v>1989</v>
      </c>
      <c r="B15" s="124">
        <v>83680.441356716488</v>
      </c>
      <c r="C15" s="83">
        <f t="shared" si="2"/>
        <v>83680.441356716488</v>
      </c>
      <c r="D15" s="83">
        <f t="shared" si="3"/>
        <v>0</v>
      </c>
      <c r="E15" s="83">
        <v>40000</v>
      </c>
      <c r="F15" s="83">
        <v>55000</v>
      </c>
    </row>
    <row r="16" spans="1:6" x14ac:dyDescent="0.3">
      <c r="A16" s="119">
        <v>1990</v>
      </c>
      <c r="B16" s="124">
        <v>75246.474138130347</v>
      </c>
      <c r="C16" s="83">
        <f t="shared" si="2"/>
        <v>75246.474138130347</v>
      </c>
      <c r="D16" s="83">
        <f t="shared" si="3"/>
        <v>0</v>
      </c>
      <c r="E16" s="83">
        <v>40000</v>
      </c>
      <c r="F16" s="83">
        <v>55000</v>
      </c>
    </row>
    <row r="17" spans="1:6" x14ac:dyDescent="0.3">
      <c r="A17" s="119">
        <v>1991</v>
      </c>
      <c r="B17" s="124">
        <v>86602.842621320349</v>
      </c>
      <c r="C17" s="83">
        <f t="shared" si="2"/>
        <v>86602.842621320349</v>
      </c>
      <c r="D17" s="83">
        <f t="shared" si="3"/>
        <v>0</v>
      </c>
      <c r="E17" s="83">
        <v>40000</v>
      </c>
      <c r="F17" s="83">
        <v>55000</v>
      </c>
    </row>
    <row r="18" spans="1:6" x14ac:dyDescent="0.3">
      <c r="A18" s="119">
        <v>1992</v>
      </c>
      <c r="B18" s="124">
        <v>82589.897839148485</v>
      </c>
      <c r="C18" s="83">
        <f t="shared" si="2"/>
        <v>82589.897839148485</v>
      </c>
      <c r="D18" s="83">
        <f t="shared" si="3"/>
        <v>0</v>
      </c>
      <c r="E18" s="83">
        <v>40000</v>
      </c>
      <c r="F18" s="83">
        <v>55000</v>
      </c>
    </row>
    <row r="19" spans="1:6" x14ac:dyDescent="0.3">
      <c r="A19" s="119">
        <v>1993</v>
      </c>
      <c r="B19" s="124">
        <v>64819.995946128067</v>
      </c>
      <c r="C19" s="83">
        <f t="shared" si="2"/>
        <v>64819.995946128067</v>
      </c>
      <c r="D19" s="83">
        <f t="shared" si="3"/>
        <v>0</v>
      </c>
      <c r="E19" s="83">
        <v>40000</v>
      </c>
      <c r="F19" s="83">
        <v>55000</v>
      </c>
    </row>
    <row r="20" spans="1:6" x14ac:dyDescent="0.3">
      <c r="A20" s="119">
        <v>1994</v>
      </c>
      <c r="B20" s="124">
        <v>77409.404500146265</v>
      </c>
      <c r="C20" s="83">
        <f t="shared" si="2"/>
        <v>77409.404500146265</v>
      </c>
      <c r="D20" s="83">
        <f t="shared" si="3"/>
        <v>0</v>
      </c>
      <c r="E20" s="83">
        <v>40000</v>
      </c>
      <c r="F20" s="83">
        <v>55000</v>
      </c>
    </row>
    <row r="21" spans="1:6" x14ac:dyDescent="0.3">
      <c r="A21" s="119">
        <v>1995</v>
      </c>
      <c r="B21" s="124">
        <v>45470.863832187875</v>
      </c>
      <c r="C21" s="83">
        <f t="shared" si="2"/>
        <v>45470.863832187875</v>
      </c>
      <c r="D21" s="83">
        <f t="shared" si="3"/>
        <v>0</v>
      </c>
      <c r="E21" s="83">
        <v>30000</v>
      </c>
      <c r="F21" s="83">
        <v>70000</v>
      </c>
    </row>
    <row r="22" spans="1:6" x14ac:dyDescent="0.3">
      <c r="A22" s="119">
        <v>1996</v>
      </c>
      <c r="B22" s="124">
        <v>62569.468843981653</v>
      </c>
      <c r="C22" s="83">
        <f t="shared" si="2"/>
        <v>62569.468843981653</v>
      </c>
      <c r="D22" s="83">
        <f t="shared" si="3"/>
        <v>0</v>
      </c>
      <c r="E22" s="83">
        <v>30000</v>
      </c>
      <c r="F22" s="83">
        <v>70000</v>
      </c>
    </row>
    <row r="23" spans="1:6" x14ac:dyDescent="0.3">
      <c r="A23" s="119">
        <v>1997</v>
      </c>
      <c r="B23" s="124">
        <v>39902.266244561462</v>
      </c>
      <c r="C23" s="83">
        <f t="shared" si="2"/>
        <v>39902.266244561462</v>
      </c>
      <c r="D23" s="83">
        <f t="shared" si="3"/>
        <v>0</v>
      </c>
      <c r="E23" s="83">
        <v>30000</v>
      </c>
      <c r="F23" s="83">
        <v>70000</v>
      </c>
    </row>
    <row r="24" spans="1:6" x14ac:dyDescent="0.3">
      <c r="A24" s="119">
        <v>1998</v>
      </c>
      <c r="B24" s="124">
        <v>50059.496485003161</v>
      </c>
      <c r="C24" s="83">
        <f t="shared" si="2"/>
        <v>50059.496485003161</v>
      </c>
      <c r="D24" s="83">
        <f t="shared" si="3"/>
        <v>0</v>
      </c>
      <c r="E24" s="83">
        <v>30000</v>
      </c>
      <c r="F24" s="83">
        <v>70000</v>
      </c>
    </row>
    <row r="25" spans="1:6" x14ac:dyDescent="0.3">
      <c r="A25" s="119">
        <v>1999</v>
      </c>
      <c r="B25" s="124">
        <v>62465.327558025572</v>
      </c>
      <c r="C25" s="83">
        <f t="shared" si="2"/>
        <v>62465.327558025572</v>
      </c>
      <c r="D25" s="83">
        <f t="shared" si="3"/>
        <v>0</v>
      </c>
      <c r="E25" s="83">
        <v>30000</v>
      </c>
      <c r="F25" s="83">
        <v>70000</v>
      </c>
    </row>
    <row r="26" spans="1:6" x14ac:dyDescent="0.3">
      <c r="A26" s="119">
        <v>2000</v>
      </c>
      <c r="B26" s="124">
        <v>37823.708543191133</v>
      </c>
      <c r="C26" s="83">
        <f t="shared" si="2"/>
        <v>37823.708543191133</v>
      </c>
      <c r="D26" s="83">
        <f t="shared" si="3"/>
        <v>0</v>
      </c>
      <c r="E26" s="83">
        <v>30000</v>
      </c>
      <c r="F26" s="83">
        <v>70000</v>
      </c>
    </row>
    <row r="27" spans="1:6" x14ac:dyDescent="0.3">
      <c r="A27" s="119">
        <v>2001</v>
      </c>
      <c r="B27" s="124">
        <v>61924.998840845088</v>
      </c>
      <c r="C27" s="83">
        <f t="shared" si="2"/>
        <v>61924.998840845088</v>
      </c>
      <c r="D27" s="83">
        <f t="shared" si="3"/>
        <v>0</v>
      </c>
      <c r="E27" s="83">
        <v>30000</v>
      </c>
      <c r="F27" s="83">
        <v>70000</v>
      </c>
    </row>
    <row r="28" spans="1:6" x14ac:dyDescent="0.3">
      <c r="A28" s="119">
        <v>2002</v>
      </c>
      <c r="B28" s="124">
        <v>69747.421864400574</v>
      </c>
      <c r="C28" s="83">
        <f t="shared" si="2"/>
        <v>69747.421864400574</v>
      </c>
      <c r="D28" s="83">
        <f t="shared" si="3"/>
        <v>0</v>
      </c>
      <c r="E28" s="83">
        <v>30000</v>
      </c>
      <c r="F28" s="83">
        <v>70000</v>
      </c>
    </row>
    <row r="29" spans="1:6" x14ac:dyDescent="0.3">
      <c r="A29" s="119">
        <v>2003</v>
      </c>
      <c r="B29" s="124">
        <v>84858.818815066959</v>
      </c>
      <c r="C29" s="83">
        <f t="shared" si="2"/>
        <v>84858.818815066959</v>
      </c>
      <c r="D29" s="83">
        <f t="shared" si="3"/>
        <v>0</v>
      </c>
      <c r="E29" s="83">
        <v>30000</v>
      </c>
      <c r="F29" s="83">
        <v>70000</v>
      </c>
    </row>
    <row r="30" spans="1:6" x14ac:dyDescent="0.3">
      <c r="A30" s="119">
        <v>2004</v>
      </c>
      <c r="B30" s="124">
        <v>40679.435185245122</v>
      </c>
      <c r="C30" s="83">
        <f t="shared" si="2"/>
        <v>40679.435185245122</v>
      </c>
      <c r="D30" s="83">
        <f t="shared" si="3"/>
        <v>0</v>
      </c>
      <c r="E30" s="83">
        <v>30000</v>
      </c>
      <c r="F30" s="83">
        <v>70000</v>
      </c>
    </row>
    <row r="31" spans="1:6" x14ac:dyDescent="0.3">
      <c r="A31" s="119">
        <v>2005</v>
      </c>
      <c r="B31" s="124">
        <v>74065.233734798647</v>
      </c>
      <c r="C31" s="83">
        <f t="shared" si="2"/>
        <v>74065.233734798647</v>
      </c>
      <c r="D31" s="83">
        <f t="shared" si="3"/>
        <v>0</v>
      </c>
      <c r="E31" s="83">
        <v>30000</v>
      </c>
      <c r="F31" s="83">
        <v>70000</v>
      </c>
    </row>
    <row r="32" spans="1:6" x14ac:dyDescent="0.3">
      <c r="A32" s="119">
        <v>2006</v>
      </c>
      <c r="B32" s="124">
        <v>85133.893123772097</v>
      </c>
      <c r="C32" s="83">
        <f t="shared" si="2"/>
        <v>85133.893123772097</v>
      </c>
      <c r="D32" s="83">
        <f t="shared" si="3"/>
        <v>0</v>
      </c>
      <c r="E32" s="83">
        <v>30000</v>
      </c>
      <c r="F32" s="83">
        <v>70000</v>
      </c>
    </row>
    <row r="33" spans="1:6" x14ac:dyDescent="0.3">
      <c r="A33" s="119">
        <v>2007</v>
      </c>
      <c r="B33" s="124">
        <v>59938.598810310643</v>
      </c>
      <c r="C33" s="83">
        <f t="shared" si="2"/>
        <v>59938.598810310643</v>
      </c>
      <c r="D33" s="83">
        <f t="shared" si="3"/>
        <v>0</v>
      </c>
      <c r="E33" s="83">
        <v>30000</v>
      </c>
      <c r="F33" s="83">
        <v>70000</v>
      </c>
    </row>
    <row r="34" spans="1:6" x14ac:dyDescent="0.3">
      <c r="A34" s="119">
        <v>2008</v>
      </c>
      <c r="B34" s="124">
        <v>29647.660080158377</v>
      </c>
      <c r="C34" s="83">
        <f t="shared" si="2"/>
        <v>0</v>
      </c>
      <c r="D34" s="83">
        <f t="shared" si="3"/>
        <v>29647.660080158377</v>
      </c>
      <c r="E34" s="83">
        <v>30000</v>
      </c>
      <c r="F34" s="83">
        <v>70000</v>
      </c>
    </row>
    <row r="35" spans="1:6" x14ac:dyDescent="0.3">
      <c r="A35" s="119">
        <v>2009</v>
      </c>
      <c r="B35" s="124">
        <v>87454.592297996292</v>
      </c>
      <c r="C35" s="83">
        <f t="shared" si="2"/>
        <v>87454.592297996292</v>
      </c>
      <c r="D35" s="83">
        <f t="shared" si="3"/>
        <v>0</v>
      </c>
      <c r="E35" s="83">
        <v>30000</v>
      </c>
      <c r="F35" s="83">
        <v>70000</v>
      </c>
    </row>
    <row r="36" spans="1:6" x14ac:dyDescent="0.3">
      <c r="A36" s="119">
        <v>2010</v>
      </c>
      <c r="B36" s="124">
        <v>57196.954942215183</v>
      </c>
      <c r="C36" s="83">
        <f t="shared" si="2"/>
        <v>57196.954942215183</v>
      </c>
      <c r="D36" s="83">
        <f t="shared" si="3"/>
        <v>0</v>
      </c>
      <c r="E36" s="83">
        <v>30000</v>
      </c>
      <c r="F36" s="83">
        <v>70000</v>
      </c>
    </row>
    <row r="37" spans="1:6" x14ac:dyDescent="0.3">
      <c r="A37" s="119">
        <v>2011</v>
      </c>
      <c r="B37" s="124">
        <v>91371.906763409206</v>
      </c>
      <c r="C37" s="83">
        <f t="shared" si="2"/>
        <v>91371.906763409206</v>
      </c>
      <c r="D37" s="83">
        <f t="shared" si="3"/>
        <v>0</v>
      </c>
      <c r="E37" s="83">
        <v>30000</v>
      </c>
      <c r="F37" s="83">
        <v>70000</v>
      </c>
    </row>
    <row r="38" spans="1:6" x14ac:dyDescent="0.3">
      <c r="A38" s="119">
        <v>2012</v>
      </c>
      <c r="B38" s="124">
        <v>63646.529331686623</v>
      </c>
      <c r="C38" s="83">
        <f t="shared" si="2"/>
        <v>63646.529331686623</v>
      </c>
      <c r="D38" s="83">
        <f t="shared" si="3"/>
        <v>0</v>
      </c>
      <c r="E38" s="83">
        <v>30000</v>
      </c>
      <c r="F38" s="83">
        <v>70000</v>
      </c>
    </row>
    <row r="39" spans="1:6" x14ac:dyDescent="0.3">
      <c r="A39" s="119">
        <v>2013</v>
      </c>
      <c r="B39" s="124">
        <v>127609.41559890099</v>
      </c>
      <c r="C39" s="83">
        <f t="shared" si="2"/>
        <v>127609.41559890099</v>
      </c>
      <c r="D39" s="83">
        <f t="shared" si="3"/>
        <v>0</v>
      </c>
      <c r="E39" s="83">
        <v>30000</v>
      </c>
      <c r="F39" s="83">
        <v>70000</v>
      </c>
    </row>
    <row r="40" spans="1:6" x14ac:dyDescent="0.3">
      <c r="A40" s="119">
        <v>2014</v>
      </c>
      <c r="B40" s="124">
        <v>107518.04799825477</v>
      </c>
      <c r="C40" s="83">
        <f t="shared" si="2"/>
        <v>107518.04799825477</v>
      </c>
      <c r="D40" s="83">
        <f t="shared" si="3"/>
        <v>0</v>
      </c>
      <c r="E40" s="83">
        <v>30000</v>
      </c>
      <c r="F40" s="83">
        <v>70000</v>
      </c>
    </row>
    <row r="41" spans="1:6" x14ac:dyDescent="0.3">
      <c r="A41" s="119">
        <v>2015</v>
      </c>
      <c r="B41" s="124">
        <v>97221.450888078136</v>
      </c>
      <c r="C41" s="83">
        <f t="shared" si="2"/>
        <v>97221.450888078136</v>
      </c>
      <c r="D41" s="83">
        <f t="shared" si="3"/>
        <v>0</v>
      </c>
      <c r="E41" s="83">
        <v>30000</v>
      </c>
      <c r="F41" s="83">
        <v>70000</v>
      </c>
    </row>
    <row r="42" spans="1:6" x14ac:dyDescent="0.3">
      <c r="A42" s="119">
        <v>2016</v>
      </c>
      <c r="B42" s="124">
        <v>53865.987270574304</v>
      </c>
      <c r="C42" s="83">
        <f t="shared" si="2"/>
        <v>53865.987270574304</v>
      </c>
      <c r="D42" s="83">
        <f t="shared" si="3"/>
        <v>0</v>
      </c>
      <c r="E42" s="83">
        <v>30000</v>
      </c>
      <c r="F42" s="83">
        <v>70000</v>
      </c>
    </row>
    <row r="43" spans="1:6" x14ac:dyDescent="0.3">
      <c r="A43" s="119">
        <v>2017</v>
      </c>
      <c r="B43" s="124">
        <v>89808.844379612477</v>
      </c>
      <c r="C43" s="83">
        <f t="shared" si="2"/>
        <v>89808.844379612477</v>
      </c>
      <c r="D43" s="83">
        <f t="shared" si="3"/>
        <v>0</v>
      </c>
      <c r="E43" s="83">
        <v>30000</v>
      </c>
      <c r="F43" s="83">
        <v>70000</v>
      </c>
    </row>
    <row r="44" spans="1:6" x14ac:dyDescent="0.3">
      <c r="A44" s="119">
        <v>2018</v>
      </c>
      <c r="B44" s="124">
        <v>27639.80677385422</v>
      </c>
      <c r="C44" s="83">
        <f t="shared" si="2"/>
        <v>0</v>
      </c>
      <c r="D44" s="83">
        <f t="shared" si="3"/>
        <v>27639.80677385422</v>
      </c>
      <c r="E44" s="83">
        <v>30000</v>
      </c>
      <c r="F44" s="83">
        <v>70000</v>
      </c>
    </row>
    <row r="45" spans="1:6" x14ac:dyDescent="0.3">
      <c r="A45" s="119">
        <v>2019</v>
      </c>
      <c r="B45" s="124">
        <v>70958.096114757413</v>
      </c>
      <c r="C45" s="83">
        <f t="shared" si="2"/>
        <v>70958.096114757413</v>
      </c>
      <c r="D45" s="83">
        <f t="shared" si="3"/>
        <v>0</v>
      </c>
      <c r="E45" s="83">
        <v>30000</v>
      </c>
      <c r="F45" s="83">
        <v>70000</v>
      </c>
    </row>
    <row r="46" spans="1:6" x14ac:dyDescent="0.3">
      <c r="A46" s="119">
        <v>2020</v>
      </c>
      <c r="B46" s="124">
        <v>64563.269453355999</v>
      </c>
      <c r="C46" s="83">
        <f t="shared" si="2"/>
        <v>64563.269453355999</v>
      </c>
      <c r="D46" s="83">
        <f t="shared" si="3"/>
        <v>0</v>
      </c>
      <c r="E46" s="83">
        <v>30000</v>
      </c>
      <c r="F46" s="83">
        <v>70000</v>
      </c>
    </row>
    <row r="47" spans="1:6" x14ac:dyDescent="0.3">
      <c r="A47" s="119">
        <v>2021</v>
      </c>
      <c r="B47" s="124">
        <v>115592.15678229186</v>
      </c>
      <c r="C47" s="83">
        <f t="shared" si="2"/>
        <v>115592.15678229186</v>
      </c>
      <c r="D47" s="83">
        <f t="shared" si="3"/>
        <v>0</v>
      </c>
      <c r="E47" s="83">
        <v>30000</v>
      </c>
      <c r="F47" s="83">
        <v>70000</v>
      </c>
    </row>
    <row r="48" spans="1:6" x14ac:dyDescent="0.3">
      <c r="A48" s="119">
        <v>2022</v>
      </c>
      <c r="B48" s="124">
        <v>93843.775567626319</v>
      </c>
      <c r="C48" s="83">
        <f t="shared" si="2"/>
        <v>93843.775567626319</v>
      </c>
      <c r="D48" s="83">
        <f t="shared" si="3"/>
        <v>0</v>
      </c>
      <c r="E48" s="83">
        <v>30000</v>
      </c>
      <c r="F48" s="83">
        <v>70000</v>
      </c>
    </row>
    <row r="49" spans="1:6" x14ac:dyDescent="0.3">
      <c r="A49" s="119">
        <v>2023</v>
      </c>
      <c r="B49" s="124">
        <v>138241.32857943233</v>
      </c>
      <c r="C49" s="83">
        <f t="shared" si="2"/>
        <v>138241.32857943233</v>
      </c>
      <c r="D49" s="83">
        <f t="shared" si="3"/>
        <v>0</v>
      </c>
      <c r="E49" s="83">
        <v>30000</v>
      </c>
      <c r="F49" s="83">
        <v>70000</v>
      </c>
    </row>
    <row r="50" spans="1:6" x14ac:dyDescent="0.3">
      <c r="A50" s="120">
        <v>2024</v>
      </c>
      <c r="B50" s="125">
        <v>67895.475780120963</v>
      </c>
      <c r="C50" s="55">
        <f t="shared" si="2"/>
        <v>67895.475780120963</v>
      </c>
      <c r="D50" s="55">
        <f t="shared" si="3"/>
        <v>0</v>
      </c>
      <c r="E50" s="55">
        <v>30000</v>
      </c>
      <c r="F50" s="55">
        <v>70000</v>
      </c>
    </row>
    <row r="53" spans="1:6" x14ac:dyDescent="0.3">
      <c r="A53" s="121"/>
      <c r="B53" s="124"/>
      <c r="C53" s="83"/>
      <c r="D53" s="83"/>
      <c r="E53" s="56"/>
      <c r="F53" s="5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contrast</vt:lpstr>
      <vt:lpstr>yield info</vt:lpstr>
      <vt:lpstr>EG met exceeded less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2026-09-23T19:46:24Z</dcterms:modified>
</cp:coreProperties>
</file>